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Vijaya College\Student Data Upload\"/>
    </mc:Choice>
  </mc:AlternateContent>
  <xr:revisionPtr revIDLastSave="0" documentId="13_ncr:1_{C147DF71-A9AF-4523-9DD7-60DA909E8CC7}" xr6:coauthVersionLast="47" xr6:coauthVersionMax="47" xr10:uidLastSave="{00000000-0000-0000-0000-000000000000}"/>
  <bookViews>
    <workbookView xWindow="528" yWindow="768" windowWidth="22512" windowHeight="8964" xr2:uid="{00000000-000D-0000-FFFF-FFFF00000000}"/>
  </bookViews>
  <sheets>
    <sheet name="2024M11D" sheetId="1" r:id="rId1"/>
  </sheets>
  <definedNames>
    <definedName name="blood_group">'2024M11D'!$YA$1:$YA$8</definedName>
    <definedName name="boarding_type">'2024M11D'!$XW$1:$XW$5</definedName>
    <definedName name="class_id">'2024M11D'!$XV$2</definedName>
    <definedName name="consession_category">'2024M11D'!$XU$1:$XU$7</definedName>
    <definedName name="disability">'2024M11D'!$YC$1:$YC$26</definedName>
    <definedName name="edu_qual_degree">'2024M11D'!$YG$1:$YG$33</definedName>
    <definedName name="gender">'2024M11D'!$XR$1:$XR$2</definedName>
    <definedName name="income_bracket">'2024M11D'!$YH$1:$YH$9</definedName>
    <definedName name="language">'2024M11D'!$YB$1:$YB$16</definedName>
    <definedName name="nationality">'2024M11D'!$XZ$1:$XZ$2</definedName>
    <definedName name="occupation">'2024M11D'!$YF$1:$YF$22</definedName>
    <definedName name="prev_school_board">'2024M11D'!$YD$1:$YD$10</definedName>
    <definedName name="relation">'2024M11D'!$YE$1:$YE$7</definedName>
    <definedName name="religion">'2024M11D'!$XS$1:$XS$13</definedName>
    <definedName name="rte_category">'2024M11D'!$XY$1:$XY$4</definedName>
    <definedName name="std_list">'2024M11D'!$YK$1:$YK$2</definedName>
    <definedName name="student_category">'2024M11D'!$XT$1:$XT$26</definedName>
    <definedName name="yesno">'2024M11D'!$YL$1:$YL$2</definedName>
  </definedNames>
  <calcPr calcId="191029"/>
</workbook>
</file>

<file path=xl/sharedStrings.xml><?xml version="1.0" encoding="utf-8"?>
<sst xmlns="http://schemas.openxmlformats.org/spreadsheetml/2006/main" count="1144" uniqueCount="564">
  <si>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</si>
  <si>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</si>
  <si>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</si>
  <si>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</si>
  <si>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</si>
  <si>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</si>
  <si>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</si>
  <si>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</si>
  <si>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</si>
  <si>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</si>
  <si>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</si>
  <si>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</si>
  <si>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</si>
  <si>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</si>
  <si>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</si>
  <si>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</si>
  <si>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</si>
  <si>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</si>
  <si>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</si>
  <si>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</si>
  <si>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</si>
  <si>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</si>
  <si>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</si>
  <si>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</si>
  <si>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</si>
  <si>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</si>
  <si>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</si>
  <si>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</si>
  <si>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</si>
  <si>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</si>
  <si>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</si>
  <si>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</si>
  <si>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</si>
  <si>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</si>
  <si>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</si>
  <si>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</si>
  <si>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</si>
  <si>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</si>
  <si>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</si>
  <si>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</si>
  <si>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</si>
  <si>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</si>
  <si>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</si>
  <si>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</si>
  <si>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</si>
  <si>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</si>
  <si>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</si>
  <si>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</si>
  <si>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</si>
  <si>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</si>
  <si>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</si>
  <si>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</si>
  <si>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</si>
  <si>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</si>
  <si>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</si>
  <si>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</si>
  <si>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</si>
  <si>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</si>
  <si>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</si>
  <si>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</si>
  <si>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</si>
  <si>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</si>
  <si>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</si>
  <si>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</si>
  <si>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</si>
  <si>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</si>
  <si>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</si>
  <si>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</si>
  <si>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</si>
  <si>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</si>
  <si>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</si>
  <si>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</si>
  <si>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</si>
  <si>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</si>
  <si>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</si>
  <si>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</si>
  <si>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</si>
  <si>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</si>
  <si>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</si>
  <si>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</si>
  <si>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</si>
  <si>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</si>
  <si>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</si>
  <si>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</si>
  <si>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</si>
  <si>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</si>
  <si>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</si>
  <si>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</si>
  <si>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</si>
  <si>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</si>
  <si>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</si>
  <si>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</si>
  <si>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2024M11D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</si>
  <si>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</si>
  <si>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</si>
  <si>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</si>
  <si>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</si>
  <si>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</si>
  <si>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</si>
  <si>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</si>
  <si>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</si>
  <si>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</si>
  <si>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</si>
  <si>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</si>
  <si>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</si>
  <si>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</si>
  <si>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</si>
  <si>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</si>
  <si>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</si>
  <si>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</si>
  <si>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</si>
  <si>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</si>
  <si>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</si>
  <si>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</si>
  <si>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</si>
  <si>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</si>
  <si>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</si>
  <si>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</si>
  <si>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</si>
  <si>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</si>
  <si>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</si>
  <si>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</si>
  <si>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</si>
  <si>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</si>
  <si>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</si>
  <si>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</si>
  <si>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</si>
  <si>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</si>
  <si>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</si>
  <si>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</si>
  <si>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</si>
  <si>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</si>
  <si>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</si>
  <si>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</si>
  <si>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</si>
  <si>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</si>
  <si>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</si>
  <si>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</si>
  <si>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</si>
  <si>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</si>
  <si>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</si>
  <si>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</si>
  <si>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</si>
  <si>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</si>
  <si>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</si>
  <si>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</si>
  <si>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</si>
  <si>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</si>
  <si>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</si>
  <si>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</si>
  <si>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</si>
  <si>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</si>
  <si>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</si>
  <si>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</si>
  <si>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</si>
  <si>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</si>
  <si>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</si>
  <si>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</si>
  <si>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</si>
  <si>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</si>
  <si>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</si>
  <si>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</si>
  <si>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</si>
  <si>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</si>
  <si>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</si>
  <si>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</si>
  <si>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</si>
  <si>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</si>
  <si>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</si>
  <si>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</si>
  <si>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</si>
  <si>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</si>
  <si>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</si>
  <si>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</si>
  <si>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</si>
  <si>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</si>
  <si>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</si>
  <si>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</si>
  <si>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</si>
  <si>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</si>
  <si>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</si>
  <si>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</si>
  <si>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</si>
  <si>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</si>
  <si>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</si>
  <si>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</si>
  <si>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</si>
  <si>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</si>
  <si>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</si>
  <si>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</si>
  <si>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</si>
  <si>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</si>
  <si>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</si>
  <si>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</si>
  <si>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</si>
  <si>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</si>
  <si>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</si>
  <si>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</si>
  <si>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</si>
  <si>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</si>
  <si>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</si>
  <si>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</si>
  <si>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</si>
  <si>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</si>
  <si>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</si>
  <si>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</si>
  <si>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</si>
  <si>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</si>
  <si>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</si>
  <si>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</si>
  <si>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</si>
  <si>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</si>
  <si>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</si>
  <si>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</si>
  <si>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</si>
  <si>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</si>
  <si>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</si>
  <si>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</si>
  <si>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</si>
  <si>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</si>
  <si>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</si>
  <si>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</si>
  <si>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</si>
  <si>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</si>
  <si>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</si>
  <si>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</si>
  <si>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</si>
  <si>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</si>
  <si>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</si>
  <si>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</si>
  <si>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</si>
  <si>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</si>
  <si>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</si>
  <si>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</si>
  <si>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</si>
  <si>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</si>
  <si>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</si>
  <si>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</si>
  <si>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</si>
  <si>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</si>
  <si>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</si>
  <si>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</si>
  <si>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</si>
  <si>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</si>
  <si>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</si>
  <si>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</si>
  <si>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</si>
  <si>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</si>
  <si>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</si>
  <si>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</si>
  <si>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</si>
  <si>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</si>
  <si>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</si>
  <si>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ANOOPA</t>
  </si>
  <si>
    <t>BASAVARAJ</t>
  </si>
  <si>
    <t>BHANUPRIYA T B</t>
  </si>
  <si>
    <t>BHEEMESH</t>
  </si>
  <si>
    <t>BHOOMIKA M J</t>
  </si>
  <si>
    <t>BHUVAN K R</t>
  </si>
  <si>
    <t>BINDU D S</t>
  </si>
  <si>
    <t>BINDU M N</t>
  </si>
  <si>
    <t>CHAITHANYA C B</t>
  </si>
  <si>
    <t>CHAITHANYA GOWDA M</t>
  </si>
  <si>
    <t>CHAITHRA R N</t>
  </si>
  <si>
    <t>CHANDINI K S</t>
  </si>
  <si>
    <t>DEEKSHA B D</t>
  </si>
  <si>
    <t>DEEKHITHA A N</t>
  </si>
  <si>
    <t>E SHIVANANDA</t>
  </si>
  <si>
    <t>G D DHANUSH</t>
  </si>
  <si>
    <t>GANAVI D R</t>
  </si>
  <si>
    <t>HARSHITHA D</t>
  </si>
  <si>
    <t>HARSHITHA S V</t>
  </si>
  <si>
    <t>JAYALAKSHMI</t>
  </si>
  <si>
    <t>JAYASHREE R</t>
  </si>
  <si>
    <t>KRUTHIKA</t>
  </si>
  <si>
    <t>KIRAN KUMAR</t>
  </si>
  <si>
    <t>LAKSHMI</t>
  </si>
  <si>
    <t>LEKHANASHREE S Y</t>
  </si>
  <si>
    <t>MEGHANA</t>
  </si>
  <si>
    <t>MUSKAN KHANAM</t>
  </si>
  <si>
    <t>RAKESH KUMAR K</t>
  </si>
  <si>
    <t>RAMU H B</t>
  </si>
  <si>
    <t>RITHISHGOWDA K M</t>
  </si>
  <si>
    <t>ROHITH H Y</t>
  </si>
  <si>
    <t>SAHANA M K</t>
  </si>
  <si>
    <t>SAKLAIN PASHA</t>
  </si>
  <si>
    <t>SANJANA A C</t>
  </si>
  <si>
    <t>SANJEEVINI K P</t>
  </si>
  <si>
    <t>SIDDAPAJJI</t>
  </si>
  <si>
    <t>SINCHANA</t>
  </si>
  <si>
    <t>SANATH L V</t>
  </si>
  <si>
    <t>SHOBITHA M P</t>
  </si>
  <si>
    <t>SHRAVANTH M</t>
  </si>
  <si>
    <t>SHREEDEVI</t>
  </si>
  <si>
    <t>SINCHANA A J</t>
  </si>
  <si>
    <t>SONIKA</t>
  </si>
  <si>
    <t>SPANDANA</t>
  </si>
  <si>
    <t>SPOORTHY</t>
  </si>
  <si>
    <t>SUPREETH S</t>
  </si>
  <si>
    <t>TEJU K R</t>
  </si>
  <si>
    <t>THRIVENI S C</t>
  </si>
  <si>
    <t>VARALAKSHMI T J</t>
  </si>
  <si>
    <t>VARAMAHALAKSHMI</t>
  </si>
  <si>
    <t>VARSHA V</t>
  </si>
  <si>
    <t>VILIYAM</t>
  </si>
  <si>
    <t>YASHASWINI H K</t>
  </si>
  <si>
    <t>YASHWANTH D N</t>
  </si>
  <si>
    <t>YOGESH C B</t>
  </si>
  <si>
    <t>90/2024-25</t>
  </si>
  <si>
    <t>89/2024-25</t>
  </si>
  <si>
    <t>26/2024-25</t>
  </si>
  <si>
    <t>175/2024-25</t>
  </si>
  <si>
    <t>07/2024-25</t>
  </si>
  <si>
    <t>171/2024-25</t>
  </si>
  <si>
    <t>08/2024-25</t>
  </si>
  <si>
    <t>87/2024-25</t>
  </si>
  <si>
    <t>105/2024-25</t>
  </si>
  <si>
    <t>13/2024-25</t>
  </si>
  <si>
    <t>61/2024-25</t>
  </si>
  <si>
    <t>05/2024-25</t>
  </si>
  <si>
    <t>48/2024-25</t>
  </si>
  <si>
    <t>84/2024-25</t>
  </si>
  <si>
    <t>168/2024-25</t>
  </si>
  <si>
    <t>50/2024-25</t>
  </si>
  <si>
    <t>156/2024-25</t>
  </si>
  <si>
    <t>12/2024-25</t>
  </si>
  <si>
    <t>88/2024-25</t>
  </si>
  <si>
    <t>14/2024-25</t>
  </si>
  <si>
    <t>107/2024-25</t>
  </si>
  <si>
    <t>143/2024-25</t>
  </si>
  <si>
    <t>177/2024-25</t>
  </si>
  <si>
    <t>91/2024-25</t>
  </si>
  <si>
    <t>117/2024-25</t>
  </si>
  <si>
    <t>132/2024-25</t>
  </si>
  <si>
    <t>147/2024-25</t>
  </si>
  <si>
    <t>162/2024-25</t>
  </si>
  <si>
    <t>112/2024-25</t>
  </si>
  <si>
    <t>109/2024-25</t>
  </si>
  <si>
    <t>36/2024-25</t>
  </si>
  <si>
    <t>126/2024-25</t>
  </si>
  <si>
    <t>35/2024-25</t>
  </si>
  <si>
    <t>182/2024-25</t>
  </si>
  <si>
    <t>152/2024-25</t>
  </si>
  <si>
    <t>169/2024-25</t>
  </si>
  <si>
    <t>72/2024-25</t>
  </si>
  <si>
    <t>142/2024-25</t>
  </si>
  <si>
    <t>22/2024-25</t>
  </si>
  <si>
    <t>57/2024-25</t>
  </si>
  <si>
    <t>124/2024-25</t>
  </si>
  <si>
    <t>09/2024-25</t>
  </si>
  <si>
    <t>157/2024-25</t>
  </si>
  <si>
    <t>34/2024-25</t>
  </si>
  <si>
    <t>119/2024-25</t>
  </si>
  <si>
    <t>70/2024-25</t>
  </si>
  <si>
    <t>163/2024-25</t>
  </si>
  <si>
    <t>110/2024-25</t>
  </si>
  <si>
    <t>92/2024-25</t>
  </si>
  <si>
    <t>18/2024-25</t>
  </si>
  <si>
    <t>129/2024-25</t>
  </si>
  <si>
    <t>76/2024-25</t>
  </si>
  <si>
    <t>04/2024-25</t>
  </si>
  <si>
    <t>23/2024-25</t>
  </si>
  <si>
    <t>158/2024-25</t>
  </si>
  <si>
    <t>004601517</t>
  </si>
  <si>
    <t>045527113</t>
  </si>
  <si>
    <t>007434663</t>
  </si>
  <si>
    <t>062070736</t>
  </si>
  <si>
    <t>016441515</t>
  </si>
  <si>
    <t>100246049</t>
  </si>
  <si>
    <t>073966527</t>
  </si>
  <si>
    <t>022665882</t>
  </si>
  <si>
    <t>010651441</t>
  </si>
  <si>
    <t>022420098</t>
  </si>
  <si>
    <t>029623079</t>
  </si>
  <si>
    <t>159302654</t>
  </si>
  <si>
    <t>117453873</t>
  </si>
  <si>
    <t>083776298</t>
  </si>
  <si>
    <t>116661803</t>
  </si>
  <si>
    <t>010510947</t>
  </si>
  <si>
    <t>129895913</t>
  </si>
  <si>
    <t>009074195</t>
  </si>
  <si>
    <t>018697012</t>
  </si>
  <si>
    <t>031855051</t>
  </si>
  <si>
    <t>008026064</t>
  </si>
  <si>
    <t>065267788</t>
  </si>
  <si>
    <t>029456965</t>
  </si>
  <si>
    <t>025617704</t>
  </si>
  <si>
    <t>029030117</t>
  </si>
  <si>
    <t>104153965</t>
  </si>
  <si>
    <t>095832453</t>
  </si>
  <si>
    <t>018974068</t>
  </si>
  <si>
    <t>019512999</t>
  </si>
  <si>
    <t>096785517</t>
  </si>
  <si>
    <t>026371344</t>
  </si>
  <si>
    <t>018703109</t>
  </si>
  <si>
    <t>011282793</t>
  </si>
  <si>
    <t>007192584</t>
  </si>
  <si>
    <t>025618407</t>
  </si>
  <si>
    <t>029571364</t>
  </si>
  <si>
    <t>030423992</t>
  </si>
  <si>
    <t>018703395</t>
  </si>
  <si>
    <t>022696395</t>
  </si>
  <si>
    <t>004603396</t>
  </si>
  <si>
    <t>032822649</t>
  </si>
  <si>
    <t>016620415</t>
  </si>
  <si>
    <t>018703856</t>
  </si>
  <si>
    <t>083602852</t>
  </si>
  <si>
    <t>075384146</t>
  </si>
  <si>
    <t>097540874</t>
  </si>
  <si>
    <t>009077341</t>
  </si>
  <si>
    <t>038667626</t>
  </si>
  <si>
    <t>004023266</t>
  </si>
  <si>
    <t>018548306</t>
  </si>
  <si>
    <t>019348817</t>
  </si>
  <si>
    <t>094681027</t>
  </si>
  <si>
    <t>102468759</t>
  </si>
  <si>
    <t>038731114</t>
  </si>
  <si>
    <t>2008-10-22</t>
  </si>
  <si>
    <t>2008-09-16</t>
  </si>
  <si>
    <t>2009-04-05</t>
  </si>
  <si>
    <t>2008-01-27</t>
  </si>
  <si>
    <t>2008-07-17</t>
  </si>
  <si>
    <t>2007-12-10</t>
  </si>
  <si>
    <t>2008-04-25</t>
  </si>
  <si>
    <t>2009-04-15</t>
  </si>
  <si>
    <t>2009-05-17</t>
  </si>
  <si>
    <t>2008-06-27</t>
  </si>
  <si>
    <t>2008-03-31</t>
  </si>
  <si>
    <t>2008-08-28</t>
  </si>
  <si>
    <t>2008-09-26</t>
  </si>
  <si>
    <t>2008-08-02</t>
  </si>
  <si>
    <t>2008-07-23</t>
  </si>
  <si>
    <t>2008-05-27</t>
  </si>
  <si>
    <t>2009-04-27</t>
  </si>
  <si>
    <t>2009-02-22</t>
  </si>
  <si>
    <t>2008-12-26</t>
  </si>
  <si>
    <t>2008-06-28</t>
  </si>
  <si>
    <t>2008-04-12</t>
  </si>
  <si>
    <t>2007-05-20</t>
  </si>
  <si>
    <t>2008-08-26</t>
  </si>
  <si>
    <t>2009-03-02</t>
  </si>
  <si>
    <t>2008-08-31</t>
  </si>
  <si>
    <t>2006-10-24</t>
  </si>
  <si>
    <t>2009-01-18</t>
  </si>
  <si>
    <t>2009-02-08</t>
  </si>
  <si>
    <t>2008-02-25</t>
  </si>
  <si>
    <t>2008-06-14</t>
  </si>
  <si>
    <t>2008-05-13</t>
  </si>
  <si>
    <t>2008-12-14</t>
  </si>
  <si>
    <t>2007-09-29</t>
  </si>
  <si>
    <t>2008-06-24</t>
  </si>
  <si>
    <t>2008-06-29</t>
  </si>
  <si>
    <t>2009-04-20</t>
  </si>
  <si>
    <t>2008-02-23</t>
  </si>
  <si>
    <t>2008-06-26</t>
  </si>
  <si>
    <t>2008-01-10</t>
  </si>
  <si>
    <t>2009-05-23</t>
  </si>
  <si>
    <t>2009-04-23</t>
  </si>
  <si>
    <t>2008-04-28</t>
  </si>
  <si>
    <t>2008-02-20</t>
  </si>
  <si>
    <t>2008-12-20</t>
  </si>
  <si>
    <t>2007-11-19</t>
  </si>
  <si>
    <t>2008-05-19</t>
  </si>
  <si>
    <t>2009-01-20</t>
  </si>
  <si>
    <t>2008-04-10</t>
  </si>
  <si>
    <t>2009-01-08</t>
  </si>
  <si>
    <t>2007-12-23</t>
  </si>
  <si>
    <t>2008-05-17</t>
  </si>
  <si>
    <t>2008-04-24</t>
  </si>
  <si>
    <t>2008-02-13</t>
  </si>
  <si>
    <t>NANJUNDA SHEETY</t>
  </si>
  <si>
    <t>AMARESH</t>
  </si>
  <si>
    <t>BETTAIAH T K</t>
  </si>
  <si>
    <t>PAMAYYA</t>
  </si>
  <si>
    <t>JAVAREGOWDA M J</t>
  </si>
  <si>
    <t>RAJESH K N</t>
  </si>
  <si>
    <t>SURESH</t>
  </si>
  <si>
    <t>NARASIMHEGOWDA</t>
  </si>
  <si>
    <t>BASAVANNA C L</t>
  </si>
  <si>
    <t>MOHAN KUMAR H K</t>
  </si>
  <si>
    <t>NINGARAJU S B</t>
  </si>
  <si>
    <t>SWAMY GOWDA</t>
  </si>
  <si>
    <t>DEVARAJU</t>
  </si>
  <si>
    <t>NAGARAJU A E</t>
  </si>
  <si>
    <t>E HANUMANTHU</t>
  </si>
  <si>
    <t>DHARMA</t>
  </si>
  <si>
    <t>RAJEGOWDA S</t>
  </si>
  <si>
    <t>DEVARAJU D K</t>
  </si>
  <si>
    <t>VIJENDRA</t>
  </si>
  <si>
    <t>MALEGOWDA</t>
  </si>
  <si>
    <t>RAGHAVENDRASWAMY M</t>
  </si>
  <si>
    <t>KRISHNAMURTHY</t>
  </si>
  <si>
    <t>PANDU RATHOD</t>
  </si>
  <si>
    <t>RAMESHA</t>
  </si>
  <si>
    <t>B VAIKUNTE GOWDA</t>
  </si>
  <si>
    <t>C A UMESHA</t>
  </si>
  <si>
    <t>CHAND PASHA</t>
  </si>
  <si>
    <t>KRISHNA A T</t>
  </si>
  <si>
    <t>BHIMA H P</t>
  </si>
  <si>
    <t>MADHUSUDHAN B S</t>
  </si>
  <si>
    <t>YOGESH</t>
  </si>
  <si>
    <t>KUMARA</t>
  </si>
  <si>
    <t>JAHID PASHA</t>
  </si>
  <si>
    <t>CHIKKA BORAIAH</t>
  </si>
  <si>
    <t>PARTHA K S</t>
  </si>
  <si>
    <t>H P NAGARAJU</t>
  </si>
  <si>
    <t>MAHESHA K S</t>
  </si>
  <si>
    <t>VARADARAJU</t>
  </si>
  <si>
    <t>PRASANNA M K</t>
  </si>
  <si>
    <t>MANJUNATH</t>
  </si>
  <si>
    <t>KARIGOWDA H A</t>
  </si>
  <si>
    <t>JAYASWAMY</t>
  </si>
  <si>
    <t>SUDHAKARA S K</t>
  </si>
  <si>
    <t>SURESHA</t>
  </si>
  <si>
    <t>TALEKERE</t>
  </si>
  <si>
    <t>SATHISH N</t>
  </si>
  <si>
    <t>RAJINIKANTH K C</t>
  </si>
  <si>
    <t>CHANNAKESHAVA</t>
  </si>
  <si>
    <t>JAGADEESHA</t>
  </si>
  <si>
    <t>S VENKATESHA</t>
  </si>
  <si>
    <t>MARTEEN</t>
  </si>
  <si>
    <t>KRISHNE GOWDA</t>
  </si>
  <si>
    <t>NAGARAJU</t>
  </si>
  <si>
    <t>BOMMEGOWDA C N</t>
  </si>
  <si>
    <t>SEETHAPURA</t>
  </si>
  <si>
    <t>CHILKARGI</t>
  </si>
  <si>
    <t>THRUMALA SAGARA</t>
  </si>
  <si>
    <t>BALGANUR</t>
  </si>
  <si>
    <t>MENAGARA</t>
  </si>
  <si>
    <t>KYATHANAHALLI</t>
  </si>
  <si>
    <t>DAMADAHALLI</t>
  </si>
  <si>
    <t>MOODALAKOPPALU</t>
  </si>
  <si>
    <t>CHAGASHETTAHALLI</t>
  </si>
  <si>
    <t>HAROHALLI</t>
  </si>
  <si>
    <t>SHREERAGHURAMAPURA</t>
  </si>
  <si>
    <t>KURATTI</t>
  </si>
  <si>
    <t>BALLEKERE</t>
  </si>
  <si>
    <t>ANAVALU</t>
  </si>
  <si>
    <t>WADLAMDODDI</t>
  </si>
  <si>
    <t>GANADAHOSURU</t>
  </si>
  <si>
    <t>DEVEGOWDANAKOPPALU</t>
  </si>
  <si>
    <t>DESAVAHALLI</t>
  </si>
  <si>
    <t>SANABA</t>
  </si>
  <si>
    <t>KENNALU</t>
  </si>
  <si>
    <t>BANAVARA</t>
  </si>
  <si>
    <t>MUTHARPUR</t>
  </si>
  <si>
    <t>AREBOPPANAHALLI</t>
  </si>
  <si>
    <t>BORAPURA</t>
  </si>
  <si>
    <t>PANDAVAPURA TOWN</t>
  </si>
  <si>
    <t>ARAKERE</t>
  </si>
  <si>
    <t>HIREMARAHALLI</t>
  </si>
  <si>
    <t>ARATI UKKADA</t>
  </si>
  <si>
    <t>KODIHALLI HOSURU</t>
  </si>
  <si>
    <t>HOSAKOTE</t>
  </si>
  <si>
    <t>KANAGANAMARADI</t>
  </si>
  <si>
    <t>RAMPURA</t>
  </si>
  <si>
    <t>HAGANAHALLI</t>
  </si>
  <si>
    <t>ATHIGANAHALLI</t>
  </si>
  <si>
    <t>SUNKATHONNURU</t>
  </si>
  <si>
    <t>THENDEKERE</t>
  </si>
  <si>
    <t>ARALAKUPPE</t>
  </si>
  <si>
    <t>VISHWESHWARANAGARA</t>
  </si>
  <si>
    <t>DINKA SHETTIHALLI</t>
  </si>
  <si>
    <t>CHIKKABOGANAHALLI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</si>
</sst>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2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/>
    <xf numFmtId="0" fontId="3" fillId="0" borderId="4" xfId="0" applyFont="1" applyBorder="1" applyAlignment="1">
      <alignment horizontal="center" vertical="center"/>
    </xf>
    <xf numFmtId="0" fontId="2" fillId="0" borderId="0" xfId="0" applyFont="1"/>
    <xf numFmtId="49" fontId="3" fillId="0" borderId="3" xfId="0" applyNumberFormat="1" applyFont="1" applyBorder="1" applyAlignment="1">
      <alignment horizontal="left" wrapText="1"/>
    </xf>
    <xf numFmtId="49" fontId="2" fillId="0" borderId="0" xfId="0" applyNumberFormat="1" applyFont="1" applyAlignment="1">
      <alignment horizontal="left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/>
    <xf numFmtId="0" fontId="2" fillId="0" borderId="6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5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3" xfId="0" applyFont="1" applyBorder="1"/>
    <xf numFmtId="0" fontId="1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/>
    </xf>
    <xf numFmtId="0" fontId="4" fillId="4" borderId="1" xfId="0" applyFont="1" applyFill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49" fontId="1" fillId="0" borderId="2" xfId="0" applyNumberFormat="1" applyFont="1" applyBorder="1" applyAlignment="1">
      <alignment horizontal="center" vertical="top" wrapText="1"/>
    </xf>
    <xf numFmtId="49" fontId="4" fillId="0" borderId="2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49" fontId="4" fillId="5" borderId="2" xfId="0" applyNumberFormat="1" applyFont="1" applyFill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5" borderId="2" xfId="0" applyFont="1" applyFill="1" applyBorder="1" applyAlignment="1">
      <alignment horizontal="center" vertical="top" wrapText="1"/>
    </xf>
    <xf numFmtId="49" fontId="4" fillId="0" borderId="2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73"/>
  <sheetViews>
    <sheetView tabSelected="1" topLeftCell="A24" workbookViewId="0">
      <pane xSplit="1" topLeftCell="E1" activePane="topRight" state="frozen"/>
      <selection pane="topRight" activeCell="G24" sqref="G24"/>
    </sheetView>
  </sheetViews>
  <sheetFormatPr defaultRowHeight="14.4" x14ac:dyDescent="0.3"/>
  <cols>
    <col min="1" max="1" width="5" customWidth="1"/>
    <col min="2" max="2" width="21.1093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1.6640625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1" t="s">
        <v>0</v>
      </c>
      <c r="B1" s="21" t="s">
        <v>1</v>
      </c>
      <c r="C1" s="21" t="s">
        <v>2</v>
      </c>
      <c r="D1" s="21" t="s">
        <v>3</v>
      </c>
      <c r="E1" s="22" t="s">
        <v>4</v>
      </c>
      <c r="F1" s="22" t="s">
        <v>5</v>
      </c>
      <c r="G1" s="22" t="s">
        <v>6</v>
      </c>
      <c r="H1" s="21" t="s">
        <v>7</v>
      </c>
      <c r="I1" s="22" t="s">
        <v>8</v>
      </c>
      <c r="J1" s="21" t="s">
        <v>9</v>
      </c>
      <c r="K1" s="21" t="s">
        <v>10</v>
      </c>
      <c r="L1" s="22" t="s">
        <v>11</v>
      </c>
      <c r="M1" s="22" t="s">
        <v>12</v>
      </c>
      <c r="N1" s="22" t="s">
        <v>13</v>
      </c>
      <c r="O1" s="21" t="s">
        <v>14</v>
      </c>
      <c r="P1" s="22" t="s">
        <v>15</v>
      </c>
      <c r="Q1" s="22" t="s">
        <v>16</v>
      </c>
      <c r="R1" s="23" t="s">
        <v>17</v>
      </c>
      <c r="S1" s="22" t="s">
        <v>18</v>
      </c>
      <c r="T1" s="23" t="s">
        <v>19</v>
      </c>
      <c r="U1" s="23" t="s">
        <v>20</v>
      </c>
      <c r="V1" s="22" t="s">
        <v>21</v>
      </c>
      <c r="W1" s="23" t="s">
        <v>22</v>
      </c>
      <c r="X1" s="22" t="s">
        <v>23</v>
      </c>
      <c r="Y1" s="22" t="s">
        <v>24</v>
      </c>
      <c r="Z1" s="22" t="s">
        <v>25</v>
      </c>
      <c r="AA1" s="22" t="s">
        <v>26</v>
      </c>
      <c r="AB1" s="22" t="s">
        <v>27</v>
      </c>
      <c r="AC1" s="22" t="s">
        <v>28</v>
      </c>
      <c r="AD1" s="22" t="s">
        <v>29</v>
      </c>
      <c r="AE1" s="22" t="s">
        <v>30</v>
      </c>
      <c r="AF1" s="22" t="s">
        <v>31</v>
      </c>
      <c r="AG1" s="22" t="s">
        <v>32</v>
      </c>
      <c r="AH1" s="22" t="s">
        <v>33</v>
      </c>
      <c r="AI1" s="22" t="s">
        <v>34</v>
      </c>
      <c r="AJ1" s="22" t="s">
        <v>35</v>
      </c>
      <c r="AK1" s="22" t="s">
        <v>36</v>
      </c>
      <c r="AL1" s="22" t="s">
        <v>37</v>
      </c>
      <c r="AM1" s="22" t="s">
        <v>38</v>
      </c>
      <c r="AN1" s="22" t="s">
        <v>39</v>
      </c>
      <c r="AO1" s="22" t="s">
        <v>40</v>
      </c>
      <c r="AP1" s="22" t="s">
        <v>41</v>
      </c>
      <c r="AQ1" s="22" t="s">
        <v>42</v>
      </c>
      <c r="AR1" s="22" t="s">
        <v>43</v>
      </c>
      <c r="AS1" s="22" t="s">
        <v>44</v>
      </c>
      <c r="AT1" s="22" t="s">
        <v>45</v>
      </c>
      <c r="AU1" s="22" t="s">
        <v>46</v>
      </c>
      <c r="AV1" s="22" t="s">
        <v>47</v>
      </c>
      <c r="AW1" s="22" t="s">
        <v>48</v>
      </c>
      <c r="AX1" s="22" t="s">
        <v>49</v>
      </c>
      <c r="AY1" s="22" t="s">
        <v>50</v>
      </c>
      <c r="AZ1" s="22" t="s">
        <v>51</v>
      </c>
      <c r="BA1" s="22" t="s">
        <v>52</v>
      </c>
      <c r="BB1" s="22" t="s">
        <v>53</v>
      </c>
      <c r="BC1" s="22" t="s">
        <v>54</v>
      </c>
      <c r="BD1" s="22" t="s">
        <v>55</v>
      </c>
      <c r="BE1" s="22" t="s">
        <v>56</v>
      </c>
      <c r="BF1" s="22" t="s">
        <v>57</v>
      </c>
      <c r="BG1" s="22" t="s">
        <v>58</v>
      </c>
      <c r="BH1" s="22" t="s">
        <v>59</v>
      </c>
      <c r="BI1" s="22" t="s">
        <v>60</v>
      </c>
      <c r="BJ1" s="22" t="s">
        <v>61</v>
      </c>
      <c r="BK1" s="22" t="s">
        <v>62</v>
      </c>
      <c r="BL1" s="22" t="s">
        <v>63</v>
      </c>
      <c r="BM1" s="22" t="s">
        <v>64</v>
      </c>
      <c r="BN1" s="22" t="s">
        <v>65</v>
      </c>
      <c r="BO1" s="22" t="s">
        <v>66</v>
      </c>
      <c r="BP1" s="22" t="s">
        <v>67</v>
      </c>
      <c r="BQ1" s="22" t="s">
        <v>68</v>
      </c>
      <c r="BR1" s="22" t="s">
        <v>69</v>
      </c>
      <c r="BS1" s="22" t="s">
        <v>70</v>
      </c>
      <c r="BT1" s="22" t="s">
        <v>71</v>
      </c>
      <c r="BU1" s="22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 x14ac:dyDescent="0.3">
      <c r="A2" s="24">
        <v>1</v>
      </c>
      <c r="B2" s="17" t="s">
        <v>253</v>
      </c>
      <c r="C2" s="24"/>
      <c r="D2" s="24"/>
      <c r="E2" s="16" t="s">
        <v>308</v>
      </c>
      <c r="F2" s="24"/>
      <c r="G2" s="25" t="s">
        <v>363</v>
      </c>
      <c r="H2" s="24" t="s">
        <v>92</v>
      </c>
      <c r="I2" s="24"/>
      <c r="J2" s="26" t="s">
        <v>417</v>
      </c>
      <c r="K2" s="24" t="s">
        <v>73</v>
      </c>
      <c r="L2" s="24" t="s">
        <v>74</v>
      </c>
      <c r="M2" s="24" t="s">
        <v>217</v>
      </c>
      <c r="N2" s="17"/>
      <c r="O2" s="24" t="s">
        <v>75</v>
      </c>
      <c r="P2" s="17">
        <v>7676480336</v>
      </c>
      <c r="Q2" s="24"/>
      <c r="R2" s="24"/>
      <c r="S2" s="17" t="s">
        <v>470</v>
      </c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5" t="s">
        <v>363</v>
      </c>
      <c r="AN2" s="24"/>
      <c r="AO2" s="24"/>
      <c r="AP2" s="24"/>
      <c r="AQ2" s="24" t="s">
        <v>104</v>
      </c>
      <c r="AR2" s="24"/>
      <c r="AS2" s="24" t="s">
        <v>78</v>
      </c>
      <c r="AT2" s="17" t="s">
        <v>524</v>
      </c>
      <c r="AU2" s="24"/>
      <c r="AV2" s="24"/>
      <c r="AW2" s="24"/>
      <c r="AX2" s="24" t="s">
        <v>145</v>
      </c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>
        <v>11</v>
      </c>
      <c r="BT2" s="24" t="s">
        <v>87</v>
      </c>
      <c r="BU2" s="2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 x14ac:dyDescent="0.3">
      <c r="A3" s="24">
        <v>2</v>
      </c>
      <c r="B3" s="27" t="s">
        <v>254</v>
      </c>
      <c r="C3" s="24"/>
      <c r="D3" s="24"/>
      <c r="E3" s="18" t="s">
        <v>309</v>
      </c>
      <c r="F3" s="24"/>
      <c r="G3" s="26" t="s">
        <v>364</v>
      </c>
      <c r="H3" s="24" t="s">
        <v>92</v>
      </c>
      <c r="I3" s="24"/>
      <c r="J3" s="26" t="s">
        <v>418</v>
      </c>
      <c r="K3" s="24" t="s">
        <v>73</v>
      </c>
      <c r="L3" s="24" t="s">
        <v>74</v>
      </c>
      <c r="M3" s="24" t="s">
        <v>208</v>
      </c>
      <c r="N3" s="27"/>
      <c r="O3" s="24" t="s">
        <v>75</v>
      </c>
      <c r="P3" s="17">
        <v>9353364423</v>
      </c>
      <c r="Q3" s="24"/>
      <c r="R3" s="24"/>
      <c r="S3" s="27" t="s">
        <v>471</v>
      </c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6" t="s">
        <v>364</v>
      </c>
      <c r="AN3" s="24"/>
      <c r="AO3" s="24"/>
      <c r="AP3" s="24"/>
      <c r="AQ3" s="24" t="s">
        <v>104</v>
      </c>
      <c r="AR3" s="24"/>
      <c r="AS3" s="24" t="s">
        <v>78</v>
      </c>
      <c r="AT3" s="17" t="s">
        <v>525</v>
      </c>
      <c r="AU3" s="24"/>
      <c r="AV3" s="24"/>
      <c r="AW3" s="24"/>
      <c r="AX3" s="24" t="s">
        <v>145</v>
      </c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>
        <v>11</v>
      </c>
      <c r="BT3" s="24" t="s">
        <v>87</v>
      </c>
      <c r="BU3" s="24"/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 ht="28.8" x14ac:dyDescent="0.3">
      <c r="A4" s="24">
        <v>3</v>
      </c>
      <c r="B4" s="27" t="s">
        <v>255</v>
      </c>
      <c r="C4" s="24"/>
      <c r="D4" s="24"/>
      <c r="E4" s="18" t="s">
        <v>310</v>
      </c>
      <c r="F4" s="24"/>
      <c r="G4" s="26" t="s">
        <v>365</v>
      </c>
      <c r="H4" s="24" t="s">
        <v>92</v>
      </c>
      <c r="I4" s="24"/>
      <c r="J4" s="26" t="s">
        <v>419</v>
      </c>
      <c r="K4" s="24" t="s">
        <v>88</v>
      </c>
      <c r="L4" s="24" t="s">
        <v>74</v>
      </c>
      <c r="M4" s="24" t="s">
        <v>106</v>
      </c>
      <c r="N4" s="27"/>
      <c r="O4" s="24" t="s">
        <v>106</v>
      </c>
      <c r="P4" s="17">
        <v>9743330741</v>
      </c>
      <c r="Q4" s="24"/>
      <c r="R4" s="24"/>
      <c r="S4" s="27" t="s">
        <v>472</v>
      </c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6" t="s">
        <v>365</v>
      </c>
      <c r="AN4" s="24"/>
      <c r="AO4" s="24"/>
      <c r="AP4" s="24"/>
      <c r="AQ4" s="24" t="s">
        <v>104</v>
      </c>
      <c r="AR4" s="24"/>
      <c r="AS4" s="24" t="s">
        <v>78</v>
      </c>
      <c r="AT4" s="17" t="s">
        <v>526</v>
      </c>
      <c r="AU4" s="24"/>
      <c r="AV4" s="24"/>
      <c r="AW4" s="24"/>
      <c r="AX4" s="24" t="s">
        <v>145</v>
      </c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>
        <v>11</v>
      </c>
      <c r="BT4" s="24" t="s">
        <v>87</v>
      </c>
      <c r="BU4" s="24"/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 x14ac:dyDescent="0.3">
      <c r="A5" s="24">
        <v>4</v>
      </c>
      <c r="B5" s="27" t="s">
        <v>256</v>
      </c>
      <c r="C5" s="28"/>
      <c r="D5" s="24"/>
      <c r="E5" s="18" t="s">
        <v>311</v>
      </c>
      <c r="F5" s="24"/>
      <c r="G5" s="26" t="s">
        <v>366</v>
      </c>
      <c r="H5" s="24" t="s">
        <v>92</v>
      </c>
      <c r="I5" s="24"/>
      <c r="J5" s="26" t="s">
        <v>420</v>
      </c>
      <c r="K5" s="28" t="s">
        <v>73</v>
      </c>
      <c r="L5" s="24" t="s">
        <v>74</v>
      </c>
      <c r="M5" s="28" t="s">
        <v>106</v>
      </c>
      <c r="N5" s="27"/>
      <c r="O5" s="24" t="s">
        <v>106</v>
      </c>
      <c r="P5" s="17">
        <v>9353471282</v>
      </c>
      <c r="Q5" s="24"/>
      <c r="R5" s="24"/>
      <c r="S5" s="27" t="s">
        <v>473</v>
      </c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6" t="s">
        <v>366</v>
      </c>
      <c r="AN5" s="24"/>
      <c r="AO5" s="24"/>
      <c r="AP5" s="24"/>
      <c r="AQ5" s="24" t="s">
        <v>104</v>
      </c>
      <c r="AR5" s="24"/>
      <c r="AS5" s="24" t="s">
        <v>78</v>
      </c>
      <c r="AT5" s="17" t="s">
        <v>527</v>
      </c>
      <c r="AU5" s="24"/>
      <c r="AV5" s="24"/>
      <c r="AW5" s="24"/>
      <c r="AX5" s="24" t="s">
        <v>145</v>
      </c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>
        <v>11</v>
      </c>
      <c r="BT5" s="24" t="s">
        <v>87</v>
      </c>
      <c r="BU5" s="24"/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x14ac:dyDescent="0.3">
      <c r="A6" s="24">
        <v>5</v>
      </c>
      <c r="B6" s="27" t="s">
        <v>257</v>
      </c>
      <c r="C6" s="28"/>
      <c r="D6" s="24"/>
      <c r="E6" s="18" t="s">
        <v>312</v>
      </c>
      <c r="F6" s="24"/>
      <c r="G6" s="26" t="s">
        <v>367</v>
      </c>
      <c r="H6" s="24" t="s">
        <v>92</v>
      </c>
      <c r="I6" s="24"/>
      <c r="J6" s="26" t="s">
        <v>421</v>
      </c>
      <c r="K6" s="28" t="s">
        <v>88</v>
      </c>
      <c r="L6" s="24" t="s">
        <v>74</v>
      </c>
      <c r="M6" s="24" t="s">
        <v>217</v>
      </c>
      <c r="N6" s="27"/>
      <c r="O6" s="24" t="s">
        <v>75</v>
      </c>
      <c r="P6" s="17">
        <v>7353178092</v>
      </c>
      <c r="Q6" s="24"/>
      <c r="R6" s="24"/>
      <c r="S6" s="27" t="s">
        <v>474</v>
      </c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6" t="s">
        <v>367</v>
      </c>
      <c r="AN6" s="24"/>
      <c r="AO6" s="24"/>
      <c r="AP6" s="24"/>
      <c r="AQ6" s="24" t="s">
        <v>104</v>
      </c>
      <c r="AR6" s="24"/>
      <c r="AS6" s="24" t="s">
        <v>78</v>
      </c>
      <c r="AT6" s="17" t="s">
        <v>528</v>
      </c>
      <c r="AU6" s="24"/>
      <c r="AV6" s="24"/>
      <c r="AW6" s="24"/>
      <c r="AX6" s="24" t="s">
        <v>145</v>
      </c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>
        <v>11</v>
      </c>
      <c r="BT6" s="24" t="s">
        <v>87</v>
      </c>
      <c r="BU6" s="24"/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 x14ac:dyDescent="0.3">
      <c r="A7" s="24">
        <v>6</v>
      </c>
      <c r="B7" s="27" t="s">
        <v>258</v>
      </c>
      <c r="C7" s="28"/>
      <c r="D7" s="24"/>
      <c r="E7" s="18" t="s">
        <v>313</v>
      </c>
      <c r="F7" s="24"/>
      <c r="G7" s="26" t="s">
        <v>368</v>
      </c>
      <c r="H7" s="24" t="s">
        <v>92</v>
      </c>
      <c r="I7" s="24"/>
      <c r="J7" s="26" t="s">
        <v>422</v>
      </c>
      <c r="K7" s="28" t="s">
        <v>73</v>
      </c>
      <c r="L7" s="24" t="s">
        <v>74</v>
      </c>
      <c r="M7" s="24" t="s">
        <v>217</v>
      </c>
      <c r="N7" s="27"/>
      <c r="O7" s="24" t="s">
        <v>75</v>
      </c>
      <c r="P7" s="17">
        <v>9880288453</v>
      </c>
      <c r="Q7" s="24"/>
      <c r="R7" s="24"/>
      <c r="S7" s="27" t="s">
        <v>475</v>
      </c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6" t="s">
        <v>368</v>
      </c>
      <c r="AN7" s="24"/>
      <c r="AO7" s="24"/>
      <c r="AP7" s="24"/>
      <c r="AQ7" s="24" t="s">
        <v>104</v>
      </c>
      <c r="AR7" s="24"/>
      <c r="AS7" s="24" t="s">
        <v>78</v>
      </c>
      <c r="AT7" s="17" t="s">
        <v>529</v>
      </c>
      <c r="AU7" s="24"/>
      <c r="AV7" s="24"/>
      <c r="AW7" s="24"/>
      <c r="AX7" s="24" t="s">
        <v>145</v>
      </c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>
        <v>11</v>
      </c>
      <c r="BT7" s="24" t="s">
        <v>87</v>
      </c>
      <c r="BU7" s="24"/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 x14ac:dyDescent="0.3">
      <c r="A8" s="24">
        <v>7</v>
      </c>
      <c r="B8" s="27" t="s">
        <v>259</v>
      </c>
      <c r="C8" s="28"/>
      <c r="D8" s="24"/>
      <c r="E8" s="18" t="s">
        <v>314</v>
      </c>
      <c r="F8" s="24"/>
      <c r="G8" s="26" t="s">
        <v>369</v>
      </c>
      <c r="H8" s="24" t="s">
        <v>92</v>
      </c>
      <c r="I8" s="24"/>
      <c r="J8" s="26" t="s">
        <v>423</v>
      </c>
      <c r="K8" s="28" t="s">
        <v>88</v>
      </c>
      <c r="L8" s="24" t="s">
        <v>74</v>
      </c>
      <c r="M8" s="24" t="s">
        <v>217</v>
      </c>
      <c r="N8" s="27"/>
      <c r="O8" s="24" t="s">
        <v>75</v>
      </c>
      <c r="P8" s="17">
        <v>8861198873</v>
      </c>
      <c r="Q8" s="24"/>
      <c r="R8" s="24"/>
      <c r="S8" s="27" t="s">
        <v>476</v>
      </c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6" t="s">
        <v>369</v>
      </c>
      <c r="AN8" s="24"/>
      <c r="AO8" s="24"/>
      <c r="AP8" s="24"/>
      <c r="AQ8" s="24" t="s">
        <v>104</v>
      </c>
      <c r="AR8" s="24"/>
      <c r="AS8" s="24" t="s">
        <v>78</v>
      </c>
      <c r="AT8" s="17" t="s">
        <v>530</v>
      </c>
      <c r="AU8" s="24"/>
      <c r="AV8" s="24"/>
      <c r="AW8" s="24"/>
      <c r="AX8" s="24" t="s">
        <v>145</v>
      </c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>
        <v>11</v>
      </c>
      <c r="BT8" s="24" t="s">
        <v>87</v>
      </c>
      <c r="BU8" s="24"/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 x14ac:dyDescent="0.3">
      <c r="A9" s="24">
        <v>8</v>
      </c>
      <c r="B9" s="27" t="s">
        <v>260</v>
      </c>
      <c r="C9" s="28"/>
      <c r="D9" s="24"/>
      <c r="E9" s="18" t="s">
        <v>315</v>
      </c>
      <c r="F9" s="24"/>
      <c r="G9" s="26" t="s">
        <v>370</v>
      </c>
      <c r="H9" s="24" t="s">
        <v>92</v>
      </c>
      <c r="I9" s="24"/>
      <c r="J9" s="26" t="s">
        <v>424</v>
      </c>
      <c r="K9" s="28" t="s">
        <v>88</v>
      </c>
      <c r="L9" s="24" t="s">
        <v>74</v>
      </c>
      <c r="M9" s="24" t="s">
        <v>217</v>
      </c>
      <c r="N9" s="27"/>
      <c r="O9" s="24" t="s">
        <v>75</v>
      </c>
      <c r="P9" s="17">
        <v>7411217892</v>
      </c>
      <c r="Q9" s="24"/>
      <c r="R9" s="24"/>
      <c r="S9" s="27" t="s">
        <v>477</v>
      </c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6" t="s">
        <v>370</v>
      </c>
      <c r="AN9" s="24"/>
      <c r="AO9" s="24"/>
      <c r="AP9" s="24"/>
      <c r="AQ9" s="24" t="s">
        <v>104</v>
      </c>
      <c r="AR9" s="24"/>
      <c r="AS9" s="24" t="s">
        <v>78</v>
      </c>
      <c r="AT9" s="17" t="s">
        <v>531</v>
      </c>
      <c r="AU9" s="24"/>
      <c r="AV9" s="24"/>
      <c r="AW9" s="24"/>
      <c r="AX9" s="24" t="s">
        <v>145</v>
      </c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>
        <v>11</v>
      </c>
      <c r="BT9" s="24" t="s">
        <v>87</v>
      </c>
      <c r="BU9" s="24"/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 ht="28.8" x14ac:dyDescent="0.3">
      <c r="A10" s="24">
        <v>9</v>
      </c>
      <c r="B10" s="27" t="s">
        <v>261</v>
      </c>
      <c r="C10" s="28"/>
      <c r="D10" s="24"/>
      <c r="E10" s="18" t="s">
        <v>316</v>
      </c>
      <c r="F10" s="24"/>
      <c r="G10" s="26" t="s">
        <v>371</v>
      </c>
      <c r="H10" s="24" t="s">
        <v>92</v>
      </c>
      <c r="I10" s="24"/>
      <c r="J10" s="26" t="s">
        <v>425</v>
      </c>
      <c r="K10" s="28" t="s">
        <v>73</v>
      </c>
      <c r="L10" s="24" t="s">
        <v>74</v>
      </c>
      <c r="M10" s="24" t="s">
        <v>221</v>
      </c>
      <c r="N10" s="27"/>
      <c r="O10" s="24" t="s">
        <v>75</v>
      </c>
      <c r="P10" s="17">
        <v>9632085560</v>
      </c>
      <c r="Q10" s="24"/>
      <c r="R10" s="24"/>
      <c r="S10" s="27" t="s">
        <v>478</v>
      </c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6" t="s">
        <v>371</v>
      </c>
      <c r="AN10" s="24"/>
      <c r="AO10" s="24"/>
      <c r="AP10" s="24"/>
      <c r="AQ10" s="24" t="s">
        <v>104</v>
      </c>
      <c r="AR10" s="24"/>
      <c r="AS10" s="24" t="s">
        <v>78</v>
      </c>
      <c r="AT10" s="17" t="s">
        <v>532</v>
      </c>
      <c r="AU10" s="24"/>
      <c r="AV10" s="24"/>
      <c r="AW10" s="24"/>
      <c r="AX10" s="24" t="s">
        <v>145</v>
      </c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>
        <v>11</v>
      </c>
      <c r="BT10" s="24" t="s">
        <v>87</v>
      </c>
      <c r="BU10" s="24"/>
      <c r="XS10" t="s">
        <v>176</v>
      </c>
      <c r="XT10" t="s">
        <v>177</v>
      </c>
      <c r="YB10" t="s">
        <v>178</v>
      </c>
      <c r="YC10" t="s">
        <v>179</v>
      </c>
      <c r="YD10" t="s">
        <v>180</v>
      </c>
      <c r="YF10" t="s">
        <v>181</v>
      </c>
      <c r="YG10" t="s">
        <v>182</v>
      </c>
    </row>
    <row r="11" spans="1:662" ht="17.399999999999999" customHeight="1" x14ac:dyDescent="0.3">
      <c r="A11" s="24">
        <v>10</v>
      </c>
      <c r="B11" s="27" t="s">
        <v>262</v>
      </c>
      <c r="C11" s="28"/>
      <c r="D11" s="24"/>
      <c r="E11" s="18" t="s">
        <v>317</v>
      </c>
      <c r="F11" s="24"/>
      <c r="G11" s="26">
        <v>107998847</v>
      </c>
      <c r="H11" s="24" t="s">
        <v>92</v>
      </c>
      <c r="I11" s="24"/>
      <c r="J11" s="26" t="s">
        <v>426</v>
      </c>
      <c r="K11" s="28" t="s">
        <v>73</v>
      </c>
      <c r="L11" s="24" t="s">
        <v>74</v>
      </c>
      <c r="M11" s="24" t="s">
        <v>217</v>
      </c>
      <c r="N11" s="27"/>
      <c r="O11" s="24" t="s">
        <v>75</v>
      </c>
      <c r="P11" s="17">
        <v>9743083253</v>
      </c>
      <c r="Q11" s="24"/>
      <c r="R11" s="24"/>
      <c r="S11" s="27" t="s">
        <v>479</v>
      </c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6">
        <v>107998847</v>
      </c>
      <c r="AN11" s="24"/>
      <c r="AO11" s="24"/>
      <c r="AP11" s="24"/>
      <c r="AQ11" s="24" t="s">
        <v>104</v>
      </c>
      <c r="AR11" s="24"/>
      <c r="AS11" s="24" t="s">
        <v>78</v>
      </c>
      <c r="AT11" s="17" t="s">
        <v>533</v>
      </c>
      <c r="AU11" s="24"/>
      <c r="AV11" s="24"/>
      <c r="AW11" s="24"/>
      <c r="AX11" s="24" t="s">
        <v>145</v>
      </c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>
        <v>11</v>
      </c>
      <c r="BT11" s="24" t="s">
        <v>87</v>
      </c>
      <c r="BU11" s="24"/>
      <c r="XS11" t="s">
        <v>183</v>
      </c>
      <c r="XT11" t="s">
        <v>131</v>
      </c>
      <c r="YB11" t="s">
        <v>184</v>
      </c>
      <c r="YC11" t="s">
        <v>185</v>
      </c>
      <c r="YF11" t="s">
        <v>186</v>
      </c>
      <c r="YG11" t="s">
        <v>187</v>
      </c>
    </row>
    <row r="12" spans="1:662" ht="28.8" x14ac:dyDescent="0.3">
      <c r="A12" s="24">
        <v>11</v>
      </c>
      <c r="B12" s="27" t="s">
        <v>263</v>
      </c>
      <c r="C12" s="28"/>
      <c r="D12" s="24"/>
      <c r="E12" s="18" t="s">
        <v>318</v>
      </c>
      <c r="F12" s="24"/>
      <c r="G12" s="26" t="s">
        <v>372</v>
      </c>
      <c r="H12" s="24" t="s">
        <v>92</v>
      </c>
      <c r="I12" s="24"/>
      <c r="J12" s="26" t="s">
        <v>418</v>
      </c>
      <c r="K12" s="28" t="s">
        <v>88</v>
      </c>
      <c r="L12" s="24" t="s">
        <v>74</v>
      </c>
      <c r="M12" s="24" t="s">
        <v>217</v>
      </c>
      <c r="N12" s="27"/>
      <c r="O12" s="24" t="s">
        <v>75</v>
      </c>
      <c r="P12" s="17">
        <v>9741473582</v>
      </c>
      <c r="Q12" s="24"/>
      <c r="R12" s="24"/>
      <c r="S12" s="27" t="s">
        <v>480</v>
      </c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6" t="s">
        <v>372</v>
      </c>
      <c r="AN12" s="24"/>
      <c r="AO12" s="24"/>
      <c r="AP12" s="24"/>
      <c r="AQ12" s="24" t="s">
        <v>104</v>
      </c>
      <c r="AR12" s="24"/>
      <c r="AS12" s="24" t="s">
        <v>78</v>
      </c>
      <c r="AT12" s="17" t="s">
        <v>534</v>
      </c>
      <c r="AU12" s="24"/>
      <c r="AV12" s="24"/>
      <c r="AW12" s="24"/>
      <c r="AX12" s="24" t="s">
        <v>145</v>
      </c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>
        <v>11</v>
      </c>
      <c r="BT12" s="24" t="s">
        <v>87</v>
      </c>
      <c r="BU12" s="24"/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 x14ac:dyDescent="0.3">
      <c r="A13" s="24">
        <v>12</v>
      </c>
      <c r="B13" s="27" t="s">
        <v>264</v>
      </c>
      <c r="C13" s="28"/>
      <c r="D13" s="24"/>
      <c r="E13" s="18" t="s">
        <v>319</v>
      </c>
      <c r="F13" s="24"/>
      <c r="G13" s="26" t="s">
        <v>373</v>
      </c>
      <c r="H13" s="24" t="s">
        <v>92</v>
      </c>
      <c r="I13" s="24"/>
      <c r="J13" s="26" t="s">
        <v>427</v>
      </c>
      <c r="K13" s="28" t="s">
        <v>88</v>
      </c>
      <c r="L13" s="24" t="s">
        <v>74</v>
      </c>
      <c r="M13" s="24" t="s">
        <v>217</v>
      </c>
      <c r="N13" s="27"/>
      <c r="O13" s="24" t="s">
        <v>75</v>
      </c>
      <c r="P13" s="17">
        <v>6362740971</v>
      </c>
      <c r="Q13" s="24"/>
      <c r="R13" s="24"/>
      <c r="S13" s="27" t="s">
        <v>481</v>
      </c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6" t="s">
        <v>373</v>
      </c>
      <c r="AN13" s="24"/>
      <c r="AO13" s="24"/>
      <c r="AP13" s="24"/>
      <c r="AQ13" s="24" t="s">
        <v>104</v>
      </c>
      <c r="AR13" s="24"/>
      <c r="AS13" s="24" t="s">
        <v>78</v>
      </c>
      <c r="AT13" s="17" t="s">
        <v>535</v>
      </c>
      <c r="AU13" s="24"/>
      <c r="AV13" s="24"/>
      <c r="AW13" s="24"/>
      <c r="AX13" s="24" t="s">
        <v>145</v>
      </c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>
        <v>11</v>
      </c>
      <c r="BT13" s="24" t="s">
        <v>87</v>
      </c>
      <c r="BU13" s="24"/>
      <c r="XS13" t="s">
        <v>194</v>
      </c>
      <c r="XT13" t="s">
        <v>95</v>
      </c>
      <c r="YB13" t="s">
        <v>195</v>
      </c>
      <c r="YC13" t="s">
        <v>196</v>
      </c>
      <c r="YF13" t="s">
        <v>197</v>
      </c>
      <c r="YG13" t="s">
        <v>198</v>
      </c>
    </row>
    <row r="14" spans="1:662" x14ac:dyDescent="0.3">
      <c r="A14" s="24">
        <v>13</v>
      </c>
      <c r="B14" s="27" t="s">
        <v>265</v>
      </c>
      <c r="C14" s="28"/>
      <c r="D14" s="24"/>
      <c r="E14" s="18" t="s">
        <v>320</v>
      </c>
      <c r="F14" s="24"/>
      <c r="G14" s="26" t="s">
        <v>374</v>
      </c>
      <c r="H14" s="24" t="s">
        <v>92</v>
      </c>
      <c r="I14" s="24"/>
      <c r="J14" s="26" t="s">
        <v>428</v>
      </c>
      <c r="K14" s="28" t="s">
        <v>88</v>
      </c>
      <c r="L14" s="24" t="s">
        <v>74</v>
      </c>
      <c r="M14" s="24" t="s">
        <v>217</v>
      </c>
      <c r="N14" s="27"/>
      <c r="O14" s="24" t="s">
        <v>75</v>
      </c>
      <c r="P14" s="17">
        <v>8150065854</v>
      </c>
      <c r="Q14" s="24"/>
      <c r="R14" s="24"/>
      <c r="S14" s="27" t="s">
        <v>482</v>
      </c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6" t="s">
        <v>374</v>
      </c>
      <c r="AN14" s="24"/>
      <c r="AO14" s="24"/>
      <c r="AP14" s="24"/>
      <c r="AQ14" s="24" t="s">
        <v>104</v>
      </c>
      <c r="AR14" s="24"/>
      <c r="AS14" s="24" t="s">
        <v>78</v>
      </c>
      <c r="AT14" s="17" t="s">
        <v>536</v>
      </c>
      <c r="AU14" s="24"/>
      <c r="AV14" s="24"/>
      <c r="AW14" s="24"/>
      <c r="AX14" s="24" t="s">
        <v>145</v>
      </c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>
        <v>11</v>
      </c>
      <c r="BT14" s="24" t="s">
        <v>87</v>
      </c>
      <c r="BU14" s="24"/>
      <c r="XT14" t="s">
        <v>120</v>
      </c>
      <c r="YB14" t="s">
        <v>199</v>
      </c>
      <c r="YC14" t="s">
        <v>200</v>
      </c>
      <c r="YF14" t="s">
        <v>201</v>
      </c>
      <c r="YG14" t="s">
        <v>202</v>
      </c>
    </row>
    <row r="15" spans="1:662" x14ac:dyDescent="0.3">
      <c r="A15" s="24">
        <v>14</v>
      </c>
      <c r="B15" s="27" t="s">
        <v>266</v>
      </c>
      <c r="C15" s="28"/>
      <c r="D15" s="24"/>
      <c r="E15" s="18" t="s">
        <v>321</v>
      </c>
      <c r="F15" s="24"/>
      <c r="G15" s="26" t="s">
        <v>375</v>
      </c>
      <c r="H15" s="24" t="s">
        <v>92</v>
      </c>
      <c r="I15" s="24"/>
      <c r="J15" s="26" t="s">
        <v>429</v>
      </c>
      <c r="K15" s="28" t="s">
        <v>88</v>
      </c>
      <c r="L15" s="24" t="s">
        <v>74</v>
      </c>
      <c r="M15" s="24" t="s">
        <v>217</v>
      </c>
      <c r="N15" s="27"/>
      <c r="O15" s="24" t="s">
        <v>75</v>
      </c>
      <c r="P15" s="17">
        <v>9972845815</v>
      </c>
      <c r="Q15" s="24"/>
      <c r="R15" s="24"/>
      <c r="S15" s="27" t="s">
        <v>483</v>
      </c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6" t="s">
        <v>375</v>
      </c>
      <c r="AN15" s="24"/>
      <c r="AO15" s="24"/>
      <c r="AP15" s="24"/>
      <c r="AQ15" s="24" t="s">
        <v>104</v>
      </c>
      <c r="AR15" s="24"/>
      <c r="AS15" s="24" t="s">
        <v>78</v>
      </c>
      <c r="AT15" s="17" t="s">
        <v>537</v>
      </c>
      <c r="AU15" s="24"/>
      <c r="AV15" s="24"/>
      <c r="AW15" s="24"/>
      <c r="AX15" s="24" t="s">
        <v>145</v>
      </c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>
        <v>11</v>
      </c>
      <c r="BT15" s="24" t="s">
        <v>87</v>
      </c>
      <c r="BU15" s="24"/>
      <c r="XT15" t="s">
        <v>203</v>
      </c>
      <c r="YB15" t="s">
        <v>204</v>
      </c>
      <c r="YC15" t="s">
        <v>205</v>
      </c>
      <c r="YF15" t="s">
        <v>206</v>
      </c>
      <c r="YG15" t="s">
        <v>207</v>
      </c>
    </row>
    <row r="16" spans="1:662" x14ac:dyDescent="0.3">
      <c r="A16" s="24">
        <v>15</v>
      </c>
      <c r="B16" s="27" t="s">
        <v>267</v>
      </c>
      <c r="C16" s="28"/>
      <c r="D16" s="24"/>
      <c r="E16" s="18" t="s">
        <v>322</v>
      </c>
      <c r="F16" s="24"/>
      <c r="G16" s="26" t="s">
        <v>376</v>
      </c>
      <c r="H16" s="24" t="s">
        <v>92</v>
      </c>
      <c r="I16" s="24"/>
      <c r="J16" s="26" t="s">
        <v>430</v>
      </c>
      <c r="K16" s="28" t="s">
        <v>73</v>
      </c>
      <c r="L16" s="24" t="s">
        <v>74</v>
      </c>
      <c r="M16" s="24" t="s">
        <v>217</v>
      </c>
      <c r="N16" s="27"/>
      <c r="O16" s="24" t="s">
        <v>75</v>
      </c>
      <c r="P16" s="17">
        <v>9908771612</v>
      </c>
      <c r="Q16" s="24"/>
      <c r="R16" s="24"/>
      <c r="S16" s="27" t="s">
        <v>484</v>
      </c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6" t="s">
        <v>376</v>
      </c>
      <c r="AN16" s="24"/>
      <c r="AO16" s="24"/>
      <c r="AP16" s="24"/>
      <c r="AQ16" s="24" t="s">
        <v>104</v>
      </c>
      <c r="AR16" s="24"/>
      <c r="AS16" s="24" t="s">
        <v>78</v>
      </c>
      <c r="AT16" s="17" t="s">
        <v>538</v>
      </c>
      <c r="AU16" s="24"/>
      <c r="AV16" s="24"/>
      <c r="AW16" s="24"/>
      <c r="AX16" s="24" t="s">
        <v>145</v>
      </c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>
        <v>11</v>
      </c>
      <c r="BT16" s="24" t="s">
        <v>87</v>
      </c>
      <c r="BU16" s="24"/>
      <c r="XT16" t="s">
        <v>208</v>
      </c>
      <c r="YB16" t="s">
        <v>209</v>
      </c>
      <c r="YC16" t="s">
        <v>210</v>
      </c>
      <c r="YF16" t="s">
        <v>211</v>
      </c>
      <c r="YG16" t="s">
        <v>212</v>
      </c>
    </row>
    <row r="17" spans="1:657" x14ac:dyDescent="0.3">
      <c r="A17" s="24">
        <v>16</v>
      </c>
      <c r="B17" s="27" t="s">
        <v>268</v>
      </c>
      <c r="C17" s="28"/>
      <c r="D17" s="24"/>
      <c r="E17" s="18" t="s">
        <v>323</v>
      </c>
      <c r="F17" s="24"/>
      <c r="G17" s="26" t="s">
        <v>377</v>
      </c>
      <c r="H17" s="24" t="s">
        <v>92</v>
      </c>
      <c r="I17" s="24"/>
      <c r="J17" s="26" t="s">
        <v>431</v>
      </c>
      <c r="K17" s="28" t="s">
        <v>73</v>
      </c>
      <c r="L17" s="24" t="s">
        <v>74</v>
      </c>
      <c r="M17" s="24" t="s">
        <v>217</v>
      </c>
      <c r="N17" s="27"/>
      <c r="O17" s="24" t="s">
        <v>75</v>
      </c>
      <c r="P17" s="17">
        <v>7353849771</v>
      </c>
      <c r="Q17" s="24"/>
      <c r="R17" s="24"/>
      <c r="S17" s="27" t="s">
        <v>485</v>
      </c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6" t="s">
        <v>377</v>
      </c>
      <c r="AN17" s="24"/>
      <c r="AO17" s="24"/>
      <c r="AP17" s="24"/>
      <c r="AQ17" s="24" t="s">
        <v>104</v>
      </c>
      <c r="AR17" s="24"/>
      <c r="AS17" s="24" t="s">
        <v>78</v>
      </c>
      <c r="AT17" s="17" t="s">
        <v>539</v>
      </c>
      <c r="AU17" s="24"/>
      <c r="AV17" s="24"/>
      <c r="AW17" s="24"/>
      <c r="AX17" s="24" t="s">
        <v>145</v>
      </c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>
        <v>11</v>
      </c>
      <c r="BT17" s="24" t="s">
        <v>87</v>
      </c>
      <c r="BU17" s="24"/>
      <c r="XT17" t="s">
        <v>213</v>
      </c>
      <c r="YC17" t="s">
        <v>214</v>
      </c>
      <c r="YF17" t="s">
        <v>215</v>
      </c>
      <c r="YG17" t="s">
        <v>216</v>
      </c>
    </row>
    <row r="18" spans="1:657" ht="28.8" x14ac:dyDescent="0.3">
      <c r="A18" s="24">
        <v>17</v>
      </c>
      <c r="B18" s="27" t="s">
        <v>269</v>
      </c>
      <c r="C18" s="28"/>
      <c r="D18" s="24"/>
      <c r="E18" s="18" t="s">
        <v>324</v>
      </c>
      <c r="F18" s="24"/>
      <c r="G18" s="26" t="s">
        <v>378</v>
      </c>
      <c r="H18" s="24" t="s">
        <v>92</v>
      </c>
      <c r="I18" s="24"/>
      <c r="J18" s="26" t="s">
        <v>432</v>
      </c>
      <c r="K18" s="28" t="s">
        <v>88</v>
      </c>
      <c r="L18" s="24" t="s">
        <v>74</v>
      </c>
      <c r="M18" s="24" t="s">
        <v>217</v>
      </c>
      <c r="N18" s="27"/>
      <c r="O18" s="24" t="s">
        <v>75</v>
      </c>
      <c r="P18" s="17">
        <v>9902301352</v>
      </c>
      <c r="Q18" s="24"/>
      <c r="R18" s="24"/>
      <c r="S18" s="27" t="s">
        <v>486</v>
      </c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6" t="s">
        <v>378</v>
      </c>
      <c r="AN18" s="24"/>
      <c r="AO18" s="24"/>
      <c r="AP18" s="24"/>
      <c r="AQ18" s="24" t="s">
        <v>104</v>
      </c>
      <c r="AR18" s="24"/>
      <c r="AS18" s="24" t="s">
        <v>78</v>
      </c>
      <c r="AT18" s="17" t="s">
        <v>540</v>
      </c>
      <c r="AU18" s="24"/>
      <c r="AV18" s="24"/>
      <c r="AW18" s="24"/>
      <c r="AX18" s="24" t="s">
        <v>145</v>
      </c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>
        <v>11</v>
      </c>
      <c r="BT18" s="24" t="s">
        <v>87</v>
      </c>
      <c r="BU18" s="24"/>
      <c r="XT18" t="s">
        <v>217</v>
      </c>
      <c r="YC18" t="s">
        <v>218</v>
      </c>
      <c r="YF18" t="s">
        <v>219</v>
      </c>
      <c r="YG18" t="s">
        <v>220</v>
      </c>
    </row>
    <row r="19" spans="1:657" x14ac:dyDescent="0.3">
      <c r="A19" s="24">
        <v>18</v>
      </c>
      <c r="B19" s="27" t="s">
        <v>270</v>
      </c>
      <c r="C19" s="28"/>
      <c r="D19" s="24"/>
      <c r="E19" s="18" t="s">
        <v>325</v>
      </c>
      <c r="F19" s="24"/>
      <c r="G19" s="26" t="s">
        <v>379</v>
      </c>
      <c r="H19" s="24" t="s">
        <v>92</v>
      </c>
      <c r="I19" s="24"/>
      <c r="J19" s="26" t="s">
        <v>433</v>
      </c>
      <c r="K19" s="28" t="s">
        <v>88</v>
      </c>
      <c r="L19" s="24" t="s">
        <v>74</v>
      </c>
      <c r="M19" s="24" t="s">
        <v>106</v>
      </c>
      <c r="N19" s="27"/>
      <c r="O19" s="24" t="s">
        <v>106</v>
      </c>
      <c r="P19" s="17">
        <v>9845303661</v>
      </c>
      <c r="Q19" s="24"/>
      <c r="R19" s="24"/>
      <c r="S19" s="27" t="s">
        <v>487</v>
      </c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6" t="s">
        <v>379</v>
      </c>
      <c r="AN19" s="24"/>
      <c r="AO19" s="24"/>
      <c r="AP19" s="24"/>
      <c r="AQ19" s="24" t="s">
        <v>104</v>
      </c>
      <c r="AR19" s="24"/>
      <c r="AS19" s="24" t="s">
        <v>78</v>
      </c>
      <c r="AT19" s="17" t="s">
        <v>541</v>
      </c>
      <c r="AU19" s="24"/>
      <c r="AV19" s="24"/>
      <c r="AW19" s="24"/>
      <c r="AX19" s="24" t="s">
        <v>145</v>
      </c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>
        <v>11</v>
      </c>
      <c r="BT19" s="24" t="s">
        <v>87</v>
      </c>
      <c r="BU19" s="24"/>
      <c r="XT19" t="s">
        <v>221</v>
      </c>
      <c r="YC19" t="s">
        <v>222</v>
      </c>
      <c r="YF19" t="s">
        <v>223</v>
      </c>
      <c r="YG19" t="s">
        <v>224</v>
      </c>
    </row>
    <row r="20" spans="1:657" x14ac:dyDescent="0.3">
      <c r="A20" s="24">
        <v>19</v>
      </c>
      <c r="B20" s="27" t="s">
        <v>271</v>
      </c>
      <c r="C20" s="28"/>
      <c r="D20" s="24"/>
      <c r="E20" s="18" t="s">
        <v>326</v>
      </c>
      <c r="F20" s="24"/>
      <c r="G20" s="26" t="s">
        <v>380</v>
      </c>
      <c r="H20" s="24" t="s">
        <v>92</v>
      </c>
      <c r="I20" s="24"/>
      <c r="J20" s="26" t="s">
        <v>434</v>
      </c>
      <c r="K20" s="28" t="s">
        <v>88</v>
      </c>
      <c r="L20" s="24" t="s">
        <v>74</v>
      </c>
      <c r="M20" s="24" t="s">
        <v>106</v>
      </c>
      <c r="N20" s="27"/>
      <c r="O20" s="24" t="s">
        <v>106</v>
      </c>
      <c r="P20" s="17">
        <v>9741043655</v>
      </c>
      <c r="Q20" s="24"/>
      <c r="R20" s="24"/>
      <c r="S20" s="27" t="s">
        <v>488</v>
      </c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6" t="s">
        <v>380</v>
      </c>
      <c r="AN20" s="24"/>
      <c r="AO20" s="24"/>
      <c r="AP20" s="24"/>
      <c r="AQ20" s="24" t="s">
        <v>104</v>
      </c>
      <c r="AR20" s="24"/>
      <c r="AS20" s="24" t="s">
        <v>78</v>
      </c>
      <c r="AT20" s="17" t="s">
        <v>542</v>
      </c>
      <c r="AU20" s="24"/>
      <c r="AV20" s="24"/>
      <c r="AW20" s="24"/>
      <c r="AX20" s="24" t="s">
        <v>145</v>
      </c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>
        <v>11</v>
      </c>
      <c r="BT20" s="24" t="s">
        <v>87</v>
      </c>
      <c r="BU20" s="24"/>
      <c r="XT20" t="s">
        <v>225</v>
      </c>
      <c r="YC20" t="s">
        <v>226</v>
      </c>
      <c r="YF20" t="s">
        <v>227</v>
      </c>
      <c r="YG20" t="s">
        <v>228</v>
      </c>
    </row>
    <row r="21" spans="1:657" x14ac:dyDescent="0.3">
      <c r="A21" s="24">
        <v>20</v>
      </c>
      <c r="B21" s="27" t="s">
        <v>272</v>
      </c>
      <c r="C21" s="28"/>
      <c r="D21" s="24"/>
      <c r="E21" s="18" t="s">
        <v>327</v>
      </c>
      <c r="F21" s="24"/>
      <c r="G21" s="26" t="s">
        <v>381</v>
      </c>
      <c r="H21" s="24" t="s">
        <v>92</v>
      </c>
      <c r="I21" s="24"/>
      <c r="J21" s="26" t="s">
        <v>435</v>
      </c>
      <c r="K21" s="28" t="s">
        <v>88</v>
      </c>
      <c r="L21" s="24" t="s">
        <v>74</v>
      </c>
      <c r="M21" s="24" t="s">
        <v>217</v>
      </c>
      <c r="N21" s="27"/>
      <c r="O21" s="24" t="s">
        <v>75</v>
      </c>
      <c r="P21" s="17">
        <v>9164027635</v>
      </c>
      <c r="Q21" s="24"/>
      <c r="R21" s="24"/>
      <c r="S21" s="27" t="s">
        <v>489</v>
      </c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6" t="s">
        <v>381</v>
      </c>
      <c r="AN21" s="24"/>
      <c r="AO21" s="24"/>
      <c r="AP21" s="24"/>
      <c r="AQ21" s="24" t="s">
        <v>104</v>
      </c>
      <c r="AR21" s="24"/>
      <c r="AS21" s="24" t="s">
        <v>78</v>
      </c>
      <c r="AT21" s="17" t="s">
        <v>533</v>
      </c>
      <c r="AU21" s="24"/>
      <c r="AV21" s="24"/>
      <c r="AW21" s="24"/>
      <c r="AX21" s="24" t="s">
        <v>145</v>
      </c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>
        <v>11</v>
      </c>
      <c r="BT21" s="24" t="s">
        <v>87</v>
      </c>
      <c r="BU21" s="24"/>
      <c r="XT21" t="s">
        <v>229</v>
      </c>
      <c r="YC21" t="s">
        <v>230</v>
      </c>
      <c r="YF21" t="s">
        <v>231</v>
      </c>
      <c r="YG21" t="s">
        <v>232</v>
      </c>
    </row>
    <row r="22" spans="1:657" ht="28.8" x14ac:dyDescent="0.3">
      <c r="A22" s="24">
        <v>21</v>
      </c>
      <c r="B22" s="27" t="s">
        <v>273</v>
      </c>
      <c r="C22" s="28"/>
      <c r="D22" s="24"/>
      <c r="E22" s="18" t="s">
        <v>328</v>
      </c>
      <c r="F22" s="24"/>
      <c r="G22" s="26" t="s">
        <v>382</v>
      </c>
      <c r="H22" s="24" t="s">
        <v>92</v>
      </c>
      <c r="I22" s="24"/>
      <c r="J22" s="26" t="s">
        <v>436</v>
      </c>
      <c r="K22" s="28" t="s">
        <v>88</v>
      </c>
      <c r="L22" s="24" t="s">
        <v>74</v>
      </c>
      <c r="M22" s="24" t="s">
        <v>203</v>
      </c>
      <c r="N22" s="27"/>
      <c r="O22" s="24" t="s">
        <v>75</v>
      </c>
      <c r="P22" s="17">
        <v>8792235458</v>
      </c>
      <c r="Q22" s="24"/>
      <c r="R22" s="24"/>
      <c r="S22" s="27" t="s">
        <v>490</v>
      </c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6" t="s">
        <v>382</v>
      </c>
      <c r="AN22" s="24"/>
      <c r="AO22" s="24"/>
      <c r="AP22" s="24"/>
      <c r="AQ22" s="24" t="s">
        <v>104</v>
      </c>
      <c r="AR22" s="24"/>
      <c r="AS22" s="24" t="s">
        <v>78</v>
      </c>
      <c r="AT22" s="17" t="s">
        <v>543</v>
      </c>
      <c r="AU22" s="24"/>
      <c r="AV22" s="24"/>
      <c r="AW22" s="24"/>
      <c r="AX22" s="24" t="s">
        <v>145</v>
      </c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>
        <v>11</v>
      </c>
      <c r="BT22" s="24" t="s">
        <v>87</v>
      </c>
      <c r="BU22" s="24"/>
      <c r="XT22" t="s">
        <v>233</v>
      </c>
      <c r="YC22" t="s">
        <v>234</v>
      </c>
      <c r="YF22" t="s">
        <v>120</v>
      </c>
      <c r="YG22" t="s">
        <v>235</v>
      </c>
    </row>
    <row r="23" spans="1:657" x14ac:dyDescent="0.3">
      <c r="A23" s="24">
        <v>22</v>
      </c>
      <c r="B23" s="27" t="s">
        <v>274</v>
      </c>
      <c r="C23" s="28"/>
      <c r="D23" s="24"/>
      <c r="E23" s="18" t="s">
        <v>329</v>
      </c>
      <c r="F23" s="24"/>
      <c r="G23" s="26" t="s">
        <v>383</v>
      </c>
      <c r="H23" s="24" t="s">
        <v>92</v>
      </c>
      <c r="I23" s="24"/>
      <c r="J23" s="26" t="s">
        <v>437</v>
      </c>
      <c r="K23" s="28" t="s">
        <v>88</v>
      </c>
      <c r="L23" s="24" t="s">
        <v>74</v>
      </c>
      <c r="M23" s="24" t="s">
        <v>106</v>
      </c>
      <c r="N23" s="27"/>
      <c r="O23" s="24" t="s">
        <v>106</v>
      </c>
      <c r="P23" s="17">
        <v>8431732217</v>
      </c>
      <c r="Q23" s="24"/>
      <c r="R23" s="24"/>
      <c r="S23" s="27" t="s">
        <v>491</v>
      </c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6" t="s">
        <v>383</v>
      </c>
      <c r="AN23" s="24"/>
      <c r="AO23" s="24"/>
      <c r="AP23" s="24"/>
      <c r="AQ23" s="24" t="s">
        <v>104</v>
      </c>
      <c r="AR23" s="24"/>
      <c r="AS23" s="24" t="s">
        <v>78</v>
      </c>
      <c r="AT23" s="17" t="s">
        <v>544</v>
      </c>
      <c r="AU23" s="24"/>
      <c r="AV23" s="24"/>
      <c r="AW23" s="24"/>
      <c r="AX23" s="24" t="s">
        <v>145</v>
      </c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>
        <v>11</v>
      </c>
      <c r="BT23" s="24" t="s">
        <v>87</v>
      </c>
      <c r="BU23" s="24"/>
      <c r="XT23" t="s">
        <v>236</v>
      </c>
      <c r="YC23" t="s">
        <v>237</v>
      </c>
      <c r="YG23" t="s">
        <v>238</v>
      </c>
    </row>
    <row r="24" spans="1:657" x14ac:dyDescent="0.3">
      <c r="A24" s="24">
        <v>23</v>
      </c>
      <c r="B24" s="27" t="s">
        <v>275</v>
      </c>
      <c r="C24" s="28"/>
      <c r="D24" s="24"/>
      <c r="E24" s="18" t="s">
        <v>330</v>
      </c>
      <c r="F24" s="24"/>
      <c r="G24" s="33" t="s">
        <v>384</v>
      </c>
      <c r="H24" s="24" t="s">
        <v>92</v>
      </c>
      <c r="I24" s="24"/>
      <c r="J24" s="26" t="s">
        <v>438</v>
      </c>
      <c r="K24" s="28" t="s">
        <v>73</v>
      </c>
      <c r="L24" s="24" t="s">
        <v>74</v>
      </c>
      <c r="M24" s="24" t="s">
        <v>106</v>
      </c>
      <c r="N24" s="27"/>
      <c r="O24" s="24" t="s">
        <v>106</v>
      </c>
      <c r="P24" s="17">
        <v>7760321171</v>
      </c>
      <c r="Q24" s="24"/>
      <c r="R24" s="24"/>
      <c r="S24" s="27" t="s">
        <v>492</v>
      </c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9" t="s">
        <v>384</v>
      </c>
      <c r="AN24" s="24"/>
      <c r="AO24" s="24"/>
      <c r="AP24" s="24"/>
      <c r="AQ24" s="24" t="s">
        <v>104</v>
      </c>
      <c r="AR24" s="24"/>
      <c r="AS24" s="24" t="s">
        <v>78</v>
      </c>
      <c r="AT24" s="17" t="s">
        <v>545</v>
      </c>
      <c r="AU24" s="24"/>
      <c r="AV24" s="24"/>
      <c r="AW24" s="24"/>
      <c r="AX24" s="24" t="s">
        <v>145</v>
      </c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>
        <v>11</v>
      </c>
      <c r="BT24" s="24" t="s">
        <v>87</v>
      </c>
      <c r="BU24" s="24"/>
      <c r="XT24" t="s">
        <v>239</v>
      </c>
      <c r="YC24" t="s">
        <v>240</v>
      </c>
      <c r="YG24" t="s">
        <v>241</v>
      </c>
    </row>
    <row r="25" spans="1:657" x14ac:dyDescent="0.3">
      <c r="A25" s="24">
        <v>24</v>
      </c>
      <c r="B25" s="27" t="s">
        <v>276</v>
      </c>
      <c r="C25" s="28"/>
      <c r="D25" s="24"/>
      <c r="E25" s="18" t="s">
        <v>331</v>
      </c>
      <c r="F25" s="24"/>
      <c r="G25" s="26" t="s">
        <v>385</v>
      </c>
      <c r="H25" s="24" t="s">
        <v>92</v>
      </c>
      <c r="I25" s="24"/>
      <c r="J25" s="26" t="s">
        <v>439</v>
      </c>
      <c r="K25" s="28" t="s">
        <v>88</v>
      </c>
      <c r="L25" s="24" t="s">
        <v>74</v>
      </c>
      <c r="M25" s="24" t="s">
        <v>106</v>
      </c>
      <c r="N25" s="27"/>
      <c r="O25" s="24" t="s">
        <v>106</v>
      </c>
      <c r="P25" s="17">
        <v>9686429420</v>
      </c>
      <c r="Q25" s="24"/>
      <c r="R25" s="24"/>
      <c r="S25" s="27" t="s">
        <v>493</v>
      </c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6" t="s">
        <v>385</v>
      </c>
      <c r="AN25" s="24"/>
      <c r="AO25" s="24"/>
      <c r="AP25" s="24"/>
      <c r="AQ25" s="24" t="s">
        <v>104</v>
      </c>
      <c r="AR25" s="24"/>
      <c r="AS25" s="24" t="s">
        <v>78</v>
      </c>
      <c r="AT25" s="17" t="s">
        <v>546</v>
      </c>
      <c r="AU25" s="24"/>
      <c r="AV25" s="24"/>
      <c r="AW25" s="24"/>
      <c r="AX25" s="24" t="s">
        <v>145</v>
      </c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>
        <v>11</v>
      </c>
      <c r="BT25" s="24" t="s">
        <v>87</v>
      </c>
      <c r="BU25" s="24"/>
      <c r="XT25" t="s">
        <v>242</v>
      </c>
      <c r="YC25" t="s">
        <v>243</v>
      </c>
      <c r="YG25" t="s">
        <v>244</v>
      </c>
    </row>
    <row r="26" spans="1:657" x14ac:dyDescent="0.3">
      <c r="A26" s="24">
        <v>25</v>
      </c>
      <c r="B26" s="27" t="s">
        <v>277</v>
      </c>
      <c r="C26" s="28"/>
      <c r="D26" s="24"/>
      <c r="E26" s="18" t="s">
        <v>332</v>
      </c>
      <c r="F26" s="24"/>
      <c r="G26" s="26" t="s">
        <v>386</v>
      </c>
      <c r="H26" s="24" t="s">
        <v>92</v>
      </c>
      <c r="I26" s="24"/>
      <c r="J26" s="26" t="s">
        <v>440</v>
      </c>
      <c r="K26" s="28" t="s">
        <v>88</v>
      </c>
      <c r="L26" s="24" t="s">
        <v>74</v>
      </c>
      <c r="M26" s="24" t="s">
        <v>217</v>
      </c>
      <c r="N26" s="27"/>
      <c r="O26" s="24" t="s">
        <v>75</v>
      </c>
      <c r="P26" s="17">
        <v>9740128008</v>
      </c>
      <c r="Q26" s="24"/>
      <c r="R26" s="24"/>
      <c r="S26" s="27" t="s">
        <v>494</v>
      </c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6" t="s">
        <v>386</v>
      </c>
      <c r="AN26" s="24"/>
      <c r="AO26" s="24"/>
      <c r="AP26" s="24"/>
      <c r="AQ26" s="24" t="s">
        <v>104</v>
      </c>
      <c r="AR26" s="24"/>
      <c r="AS26" s="24" t="s">
        <v>78</v>
      </c>
      <c r="AT26" s="17" t="s">
        <v>547</v>
      </c>
      <c r="AU26" s="24"/>
      <c r="AV26" s="24"/>
      <c r="AW26" s="24"/>
      <c r="AX26" s="24" t="s">
        <v>145</v>
      </c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>
        <v>11</v>
      </c>
      <c r="BT26" s="24" t="s">
        <v>87</v>
      </c>
      <c r="BU26" s="24"/>
      <c r="XT26" t="s">
        <v>245</v>
      </c>
      <c r="YC26" t="s">
        <v>246</v>
      </c>
      <c r="YG26" t="s">
        <v>247</v>
      </c>
    </row>
    <row r="27" spans="1:657" ht="28.8" x14ac:dyDescent="0.3">
      <c r="A27" s="24">
        <v>26</v>
      </c>
      <c r="B27" s="27" t="s">
        <v>278</v>
      </c>
      <c r="C27" s="28"/>
      <c r="D27" s="24"/>
      <c r="E27" s="18" t="s">
        <v>333</v>
      </c>
      <c r="F27" s="24"/>
      <c r="G27" s="26" t="s">
        <v>387</v>
      </c>
      <c r="H27" s="24" t="s">
        <v>92</v>
      </c>
      <c r="I27" s="24"/>
      <c r="J27" s="26" t="s">
        <v>441</v>
      </c>
      <c r="K27" s="28" t="s">
        <v>88</v>
      </c>
      <c r="L27" s="24" t="s">
        <v>74</v>
      </c>
      <c r="M27" s="24" t="s">
        <v>221</v>
      </c>
      <c r="N27" s="27"/>
      <c r="O27" s="24" t="s">
        <v>75</v>
      </c>
      <c r="P27" s="17">
        <v>9902766367</v>
      </c>
      <c r="Q27" s="24"/>
      <c r="R27" s="24"/>
      <c r="S27" s="27" t="s">
        <v>495</v>
      </c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6" t="s">
        <v>387</v>
      </c>
      <c r="AN27" s="24"/>
      <c r="AO27" s="24"/>
      <c r="AP27" s="24"/>
      <c r="AQ27" s="24" t="s">
        <v>104</v>
      </c>
      <c r="AR27" s="24"/>
      <c r="AS27" s="24" t="s">
        <v>78</v>
      </c>
      <c r="AT27" s="17" t="s">
        <v>532</v>
      </c>
      <c r="AU27" s="24"/>
      <c r="AV27" s="24"/>
      <c r="AW27" s="24"/>
      <c r="AX27" s="24" t="s">
        <v>145</v>
      </c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>
        <v>11</v>
      </c>
      <c r="BT27" s="24" t="s">
        <v>87</v>
      </c>
      <c r="BU27" s="24"/>
      <c r="YG27" t="s">
        <v>248</v>
      </c>
    </row>
    <row r="28" spans="1:657" ht="28.8" x14ac:dyDescent="0.3">
      <c r="A28" s="24">
        <v>27</v>
      </c>
      <c r="B28" s="27" t="s">
        <v>279</v>
      </c>
      <c r="C28" s="28"/>
      <c r="D28" s="24"/>
      <c r="E28" s="18" t="s">
        <v>334</v>
      </c>
      <c r="F28" s="24"/>
      <c r="G28" s="26" t="s">
        <v>388</v>
      </c>
      <c r="H28" s="24" t="s">
        <v>92</v>
      </c>
      <c r="I28" s="24"/>
      <c r="J28" s="26" t="s">
        <v>442</v>
      </c>
      <c r="K28" s="28" t="s">
        <v>73</v>
      </c>
      <c r="L28" s="24" t="s">
        <v>89</v>
      </c>
      <c r="M28" s="24" t="s">
        <v>213</v>
      </c>
      <c r="N28" s="27"/>
      <c r="O28" s="24" t="s">
        <v>75</v>
      </c>
      <c r="P28" s="17">
        <v>7619507022</v>
      </c>
      <c r="Q28" s="24"/>
      <c r="R28" s="24"/>
      <c r="S28" s="27" t="s">
        <v>496</v>
      </c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6" t="s">
        <v>388</v>
      </c>
      <c r="AN28" s="24"/>
      <c r="AO28" s="24"/>
      <c r="AP28" s="24"/>
      <c r="AQ28" s="24" t="s">
        <v>104</v>
      </c>
      <c r="AR28" s="24"/>
      <c r="AS28" s="24" t="s">
        <v>78</v>
      </c>
      <c r="AT28" s="17" t="s">
        <v>548</v>
      </c>
      <c r="AU28" s="24"/>
      <c r="AV28" s="24"/>
      <c r="AW28" s="24"/>
      <c r="AX28" s="24" t="s">
        <v>145</v>
      </c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>
        <v>11</v>
      </c>
      <c r="BT28" s="24" t="s">
        <v>87</v>
      </c>
      <c r="BU28" s="24"/>
      <c r="YG28" t="s">
        <v>249</v>
      </c>
    </row>
    <row r="29" spans="1:657" x14ac:dyDescent="0.3">
      <c r="A29" s="24">
        <v>28</v>
      </c>
      <c r="B29" s="27" t="s">
        <v>280</v>
      </c>
      <c r="C29" s="28"/>
      <c r="D29" s="24"/>
      <c r="E29" s="18" t="s">
        <v>335</v>
      </c>
      <c r="F29" s="24"/>
      <c r="G29" s="26" t="s">
        <v>389</v>
      </c>
      <c r="H29" s="24" t="s">
        <v>92</v>
      </c>
      <c r="I29" s="24"/>
      <c r="J29" s="26" t="s">
        <v>443</v>
      </c>
      <c r="K29" s="28" t="s">
        <v>73</v>
      </c>
      <c r="L29" s="24" t="s">
        <v>74</v>
      </c>
      <c r="M29" s="24" t="s">
        <v>106</v>
      </c>
      <c r="N29" s="27"/>
      <c r="O29" s="24" t="s">
        <v>106</v>
      </c>
      <c r="P29" s="32">
        <v>1111111111</v>
      </c>
      <c r="Q29" s="24"/>
      <c r="R29" s="24"/>
      <c r="S29" s="27" t="s">
        <v>497</v>
      </c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6" t="s">
        <v>389</v>
      </c>
      <c r="AN29" s="24"/>
      <c r="AO29" s="24"/>
      <c r="AP29" s="24"/>
      <c r="AQ29" s="24" t="s">
        <v>104</v>
      </c>
      <c r="AR29" s="24"/>
      <c r="AS29" s="24" t="s">
        <v>78</v>
      </c>
      <c r="AT29" s="17" t="s">
        <v>549</v>
      </c>
      <c r="AU29" s="24"/>
      <c r="AV29" s="24"/>
      <c r="AW29" s="24"/>
      <c r="AX29" s="24" t="s">
        <v>145</v>
      </c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>
        <v>11</v>
      </c>
      <c r="BT29" s="24" t="s">
        <v>87</v>
      </c>
      <c r="BU29" s="24"/>
      <c r="YG29" t="s">
        <v>250</v>
      </c>
    </row>
    <row r="30" spans="1:657" x14ac:dyDescent="0.3">
      <c r="A30" s="24">
        <v>29</v>
      </c>
      <c r="B30" s="27" t="s">
        <v>281</v>
      </c>
      <c r="C30" s="28"/>
      <c r="D30" s="24"/>
      <c r="E30" s="18" t="s">
        <v>336</v>
      </c>
      <c r="F30" s="24"/>
      <c r="G30" s="26" t="s">
        <v>390</v>
      </c>
      <c r="H30" s="24" t="s">
        <v>92</v>
      </c>
      <c r="I30" s="24"/>
      <c r="J30" s="26" t="s">
        <v>444</v>
      </c>
      <c r="K30" s="28" t="s">
        <v>73</v>
      </c>
      <c r="L30" s="24" t="s">
        <v>74</v>
      </c>
      <c r="M30" s="24" t="s">
        <v>106</v>
      </c>
      <c r="N30" s="27"/>
      <c r="O30" s="24" t="s">
        <v>106</v>
      </c>
      <c r="P30" s="17">
        <v>7483661306</v>
      </c>
      <c r="Q30" s="24"/>
      <c r="R30" s="24"/>
      <c r="S30" s="27" t="s">
        <v>498</v>
      </c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6" t="s">
        <v>390</v>
      </c>
      <c r="AN30" s="24"/>
      <c r="AO30" s="24"/>
      <c r="AP30" s="24"/>
      <c r="AQ30" s="24" t="s">
        <v>104</v>
      </c>
      <c r="AR30" s="24"/>
      <c r="AS30" s="24" t="s">
        <v>78</v>
      </c>
      <c r="AT30" s="17" t="s">
        <v>533</v>
      </c>
      <c r="AU30" s="24"/>
      <c r="AV30" s="24"/>
      <c r="AW30" s="24"/>
      <c r="AX30" s="24" t="s">
        <v>145</v>
      </c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>
        <v>11</v>
      </c>
      <c r="BT30" s="24" t="s">
        <v>87</v>
      </c>
      <c r="BU30" s="24"/>
      <c r="YG30" t="s">
        <v>251</v>
      </c>
    </row>
    <row r="31" spans="1:657" x14ac:dyDescent="0.3">
      <c r="A31" s="24">
        <v>30</v>
      </c>
      <c r="B31" s="27" t="s">
        <v>282</v>
      </c>
      <c r="C31" s="28"/>
      <c r="D31" s="24"/>
      <c r="E31" s="18" t="s">
        <v>337</v>
      </c>
      <c r="F31" s="24"/>
      <c r="G31" s="26" t="s">
        <v>391</v>
      </c>
      <c r="H31" s="24" t="s">
        <v>92</v>
      </c>
      <c r="I31" s="24"/>
      <c r="J31" s="26" t="s">
        <v>445</v>
      </c>
      <c r="K31" s="28" t="s">
        <v>73</v>
      </c>
      <c r="L31" s="24" t="s">
        <v>74</v>
      </c>
      <c r="M31" s="24" t="s">
        <v>217</v>
      </c>
      <c r="N31" s="27"/>
      <c r="O31" s="24" t="s">
        <v>75</v>
      </c>
      <c r="P31" s="17">
        <v>9880356981</v>
      </c>
      <c r="Q31" s="24"/>
      <c r="R31" s="24"/>
      <c r="S31" s="27" t="s">
        <v>499</v>
      </c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6" t="s">
        <v>391</v>
      </c>
      <c r="AN31" s="24"/>
      <c r="AO31" s="24"/>
      <c r="AP31" s="24"/>
      <c r="AQ31" s="24" t="s">
        <v>104</v>
      </c>
      <c r="AR31" s="24"/>
      <c r="AS31" s="24" t="s">
        <v>78</v>
      </c>
      <c r="AT31" s="17" t="s">
        <v>529</v>
      </c>
      <c r="AU31" s="24"/>
      <c r="AV31" s="24"/>
      <c r="AW31" s="24"/>
      <c r="AX31" s="24" t="s">
        <v>145</v>
      </c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>
        <v>11</v>
      </c>
      <c r="BT31" s="24" t="s">
        <v>87</v>
      </c>
      <c r="BU31" s="24"/>
      <c r="YG31" t="s">
        <v>252</v>
      </c>
    </row>
    <row r="32" spans="1:657" x14ac:dyDescent="0.3">
      <c r="A32" s="24">
        <v>31</v>
      </c>
      <c r="B32" s="27" t="s">
        <v>283</v>
      </c>
      <c r="C32" s="28"/>
      <c r="D32" s="24"/>
      <c r="E32" s="18" t="s">
        <v>338</v>
      </c>
      <c r="F32" s="24"/>
      <c r="G32" s="26" t="s">
        <v>392</v>
      </c>
      <c r="H32" s="24" t="s">
        <v>92</v>
      </c>
      <c r="I32" s="24"/>
      <c r="J32" s="26" t="s">
        <v>446</v>
      </c>
      <c r="K32" s="28" t="s">
        <v>73</v>
      </c>
      <c r="L32" s="24" t="s">
        <v>74</v>
      </c>
      <c r="M32" s="24" t="s">
        <v>217</v>
      </c>
      <c r="N32" s="27"/>
      <c r="O32" s="24" t="s">
        <v>75</v>
      </c>
      <c r="P32" s="17">
        <v>9844003454</v>
      </c>
      <c r="Q32" s="24"/>
      <c r="R32" s="24"/>
      <c r="S32" s="27" t="s">
        <v>500</v>
      </c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6" t="s">
        <v>392</v>
      </c>
      <c r="AN32" s="24"/>
      <c r="AO32" s="24"/>
      <c r="AP32" s="24"/>
      <c r="AQ32" s="24" t="s">
        <v>104</v>
      </c>
      <c r="AR32" s="24"/>
      <c r="AS32" s="24" t="s">
        <v>78</v>
      </c>
      <c r="AT32" s="17" t="s">
        <v>550</v>
      </c>
      <c r="AU32" s="24"/>
      <c r="AV32" s="24"/>
      <c r="AW32" s="24"/>
      <c r="AX32" s="24" t="s">
        <v>145</v>
      </c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>
        <v>11</v>
      </c>
      <c r="BT32" s="24" t="s">
        <v>87</v>
      </c>
      <c r="BU32" s="24"/>
      <c r="YG32" t="s">
        <v>86</v>
      </c>
    </row>
    <row r="33" spans="1:657" x14ac:dyDescent="0.3">
      <c r="A33" s="24">
        <v>32</v>
      </c>
      <c r="B33" s="27" t="s">
        <v>284</v>
      </c>
      <c r="C33" s="28"/>
      <c r="D33" s="24"/>
      <c r="E33" s="18" t="s">
        <v>339</v>
      </c>
      <c r="F33" s="24"/>
      <c r="G33" s="26" t="s">
        <v>393</v>
      </c>
      <c r="H33" s="24" t="s">
        <v>92</v>
      </c>
      <c r="I33" s="24"/>
      <c r="J33" s="26" t="s">
        <v>447</v>
      </c>
      <c r="K33" s="28" t="s">
        <v>88</v>
      </c>
      <c r="L33" s="24" t="s">
        <v>74</v>
      </c>
      <c r="M33" s="24" t="s">
        <v>217</v>
      </c>
      <c r="N33" s="27"/>
      <c r="O33" s="24" t="s">
        <v>75</v>
      </c>
      <c r="P33" s="17">
        <v>9071141579</v>
      </c>
      <c r="Q33" s="24"/>
      <c r="R33" s="24"/>
      <c r="S33" s="27" t="s">
        <v>501</v>
      </c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6" t="s">
        <v>393</v>
      </c>
      <c r="AN33" s="24"/>
      <c r="AO33" s="24"/>
      <c r="AP33" s="24"/>
      <c r="AQ33" s="24" t="s">
        <v>104</v>
      </c>
      <c r="AR33" s="24"/>
      <c r="AS33" s="24" t="s">
        <v>78</v>
      </c>
      <c r="AT33" s="17" t="s">
        <v>531</v>
      </c>
      <c r="AU33" s="24"/>
      <c r="AV33" s="24"/>
      <c r="AW33" s="24"/>
      <c r="AX33" s="24" t="s">
        <v>145</v>
      </c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>
        <v>11</v>
      </c>
      <c r="BT33" s="24" t="s">
        <v>87</v>
      </c>
      <c r="BU33" s="24"/>
      <c r="YG33" t="s">
        <v>120</v>
      </c>
    </row>
    <row r="34" spans="1:657" ht="28.8" x14ac:dyDescent="0.3">
      <c r="A34" s="24">
        <v>33</v>
      </c>
      <c r="B34" s="27" t="s">
        <v>285</v>
      </c>
      <c r="C34" s="28"/>
      <c r="D34" s="24"/>
      <c r="E34" s="18" t="s">
        <v>340</v>
      </c>
      <c r="F34" s="24"/>
      <c r="G34" s="26" t="s">
        <v>394</v>
      </c>
      <c r="H34" s="24" t="s">
        <v>92</v>
      </c>
      <c r="I34" s="24"/>
      <c r="J34" s="26" t="s">
        <v>448</v>
      </c>
      <c r="K34" s="28" t="s">
        <v>88</v>
      </c>
      <c r="L34" s="24" t="s">
        <v>89</v>
      </c>
      <c r="M34" s="24" t="s">
        <v>213</v>
      </c>
      <c r="N34" s="27"/>
      <c r="O34" s="24" t="s">
        <v>75</v>
      </c>
      <c r="P34" s="17">
        <v>8197960479</v>
      </c>
      <c r="Q34" s="24"/>
      <c r="R34" s="24"/>
      <c r="S34" s="27" t="s">
        <v>502</v>
      </c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6" t="s">
        <v>394</v>
      </c>
      <c r="AN34" s="24"/>
      <c r="AO34" s="24"/>
      <c r="AP34" s="24"/>
      <c r="AQ34" s="24" t="s">
        <v>104</v>
      </c>
      <c r="AR34" s="24"/>
      <c r="AS34" s="24" t="s">
        <v>78</v>
      </c>
      <c r="AT34" s="17" t="s">
        <v>548</v>
      </c>
      <c r="AU34" s="24"/>
      <c r="AV34" s="24"/>
      <c r="AW34" s="24"/>
      <c r="AX34" s="24" t="s">
        <v>145</v>
      </c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>
        <v>11</v>
      </c>
      <c r="BT34" s="24" t="s">
        <v>87</v>
      </c>
      <c r="BU34" s="24"/>
    </row>
    <row r="35" spans="1:657" x14ac:dyDescent="0.3">
      <c r="A35" s="24">
        <v>34</v>
      </c>
      <c r="B35" s="27" t="s">
        <v>286</v>
      </c>
      <c r="C35" s="28"/>
      <c r="D35" s="24"/>
      <c r="E35" s="18" t="s">
        <v>341</v>
      </c>
      <c r="F35" s="24"/>
      <c r="G35" s="26" t="s">
        <v>395</v>
      </c>
      <c r="H35" s="24" t="s">
        <v>92</v>
      </c>
      <c r="I35" s="24"/>
      <c r="J35" s="26" t="s">
        <v>449</v>
      </c>
      <c r="K35" s="28" t="s">
        <v>88</v>
      </c>
      <c r="L35" s="24" t="s">
        <v>74</v>
      </c>
      <c r="M35" s="24" t="s">
        <v>217</v>
      </c>
      <c r="N35" s="27"/>
      <c r="O35" s="24" t="s">
        <v>75</v>
      </c>
      <c r="P35" s="17">
        <v>7483821307</v>
      </c>
      <c r="Q35" s="24"/>
      <c r="R35" s="24"/>
      <c r="S35" s="27" t="s">
        <v>503</v>
      </c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6" t="s">
        <v>395</v>
      </c>
      <c r="AN35" s="24"/>
      <c r="AO35" s="24"/>
      <c r="AP35" s="24"/>
      <c r="AQ35" s="24" t="s">
        <v>104</v>
      </c>
      <c r="AR35" s="24"/>
      <c r="AS35" s="24" t="s">
        <v>78</v>
      </c>
      <c r="AT35" s="17" t="s">
        <v>551</v>
      </c>
      <c r="AU35" s="24"/>
      <c r="AV35" s="24"/>
      <c r="AW35" s="24"/>
      <c r="AX35" s="24" t="s">
        <v>145</v>
      </c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>
        <v>11</v>
      </c>
      <c r="BT35" s="24" t="s">
        <v>87</v>
      </c>
      <c r="BU35" s="24"/>
    </row>
    <row r="36" spans="1:657" ht="28.8" x14ac:dyDescent="0.3">
      <c r="A36" s="24">
        <v>35</v>
      </c>
      <c r="B36" s="27" t="s">
        <v>287</v>
      </c>
      <c r="C36" s="28"/>
      <c r="D36" s="24"/>
      <c r="E36" s="18" t="s">
        <v>342</v>
      </c>
      <c r="F36" s="24"/>
      <c r="G36" s="26" t="s">
        <v>396</v>
      </c>
      <c r="H36" s="24" t="s">
        <v>92</v>
      </c>
      <c r="I36" s="24"/>
      <c r="J36" s="26" t="s">
        <v>450</v>
      </c>
      <c r="K36" s="28" t="s">
        <v>88</v>
      </c>
      <c r="L36" s="24" t="s">
        <v>74</v>
      </c>
      <c r="M36" s="24" t="s">
        <v>217</v>
      </c>
      <c r="N36" s="27"/>
      <c r="O36" s="24" t="s">
        <v>75</v>
      </c>
      <c r="P36" s="17">
        <v>9590965064</v>
      </c>
      <c r="Q36" s="24"/>
      <c r="R36" s="24"/>
      <c r="S36" s="27" t="s">
        <v>504</v>
      </c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6" t="s">
        <v>396</v>
      </c>
      <c r="AN36" s="24"/>
      <c r="AO36" s="24"/>
      <c r="AP36" s="24"/>
      <c r="AQ36" s="24" t="s">
        <v>104</v>
      </c>
      <c r="AR36" s="24"/>
      <c r="AS36" s="24" t="s">
        <v>78</v>
      </c>
      <c r="AT36" s="17" t="s">
        <v>552</v>
      </c>
      <c r="AU36" s="24"/>
      <c r="AV36" s="24"/>
      <c r="AW36" s="24"/>
      <c r="AX36" s="24" t="s">
        <v>145</v>
      </c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>
        <v>11</v>
      </c>
      <c r="BT36" s="24" t="s">
        <v>87</v>
      </c>
      <c r="BU36" s="24"/>
    </row>
    <row r="37" spans="1:657" x14ac:dyDescent="0.3">
      <c r="A37" s="24">
        <v>36</v>
      </c>
      <c r="B37" s="27" t="s">
        <v>288</v>
      </c>
      <c r="C37" s="28"/>
      <c r="D37" s="24"/>
      <c r="E37" s="18" t="s">
        <v>343</v>
      </c>
      <c r="F37" s="24"/>
      <c r="G37" s="26" t="s">
        <v>397</v>
      </c>
      <c r="H37" s="24" t="s">
        <v>92</v>
      </c>
      <c r="I37" s="24"/>
      <c r="J37" s="26" t="s">
        <v>451</v>
      </c>
      <c r="K37" s="28" t="s">
        <v>73</v>
      </c>
      <c r="L37" s="24" t="s">
        <v>74</v>
      </c>
      <c r="M37" s="24" t="s">
        <v>217</v>
      </c>
      <c r="N37" s="27"/>
      <c r="O37" s="24" t="s">
        <v>75</v>
      </c>
      <c r="P37" s="17">
        <v>9008071589</v>
      </c>
      <c r="Q37" s="24"/>
      <c r="R37" s="24"/>
      <c r="S37" s="27" t="s">
        <v>505</v>
      </c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6" t="s">
        <v>397</v>
      </c>
      <c r="AN37" s="24"/>
      <c r="AO37" s="24"/>
      <c r="AP37" s="24"/>
      <c r="AQ37" s="24" t="s">
        <v>104</v>
      </c>
      <c r="AR37" s="24"/>
      <c r="AS37" s="24" t="s">
        <v>78</v>
      </c>
      <c r="AT37" s="17" t="s">
        <v>553</v>
      </c>
      <c r="AU37" s="24"/>
      <c r="AV37" s="24"/>
      <c r="AW37" s="24"/>
      <c r="AX37" s="24" t="s">
        <v>145</v>
      </c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>
        <v>11</v>
      </c>
      <c r="BT37" s="24" t="s">
        <v>87</v>
      </c>
      <c r="BU37" s="24"/>
    </row>
    <row r="38" spans="1:657" x14ac:dyDescent="0.3">
      <c r="A38" s="24">
        <v>37</v>
      </c>
      <c r="B38" s="27" t="s">
        <v>289</v>
      </c>
      <c r="C38" s="28"/>
      <c r="D38" s="24"/>
      <c r="E38" s="18" t="s">
        <v>344</v>
      </c>
      <c r="F38" s="24"/>
      <c r="G38" s="26" t="s">
        <v>398</v>
      </c>
      <c r="H38" s="24" t="s">
        <v>92</v>
      </c>
      <c r="I38" s="24"/>
      <c r="J38" s="26" t="s">
        <v>452</v>
      </c>
      <c r="K38" s="28" t="s">
        <v>88</v>
      </c>
      <c r="L38" s="24" t="s">
        <v>74</v>
      </c>
      <c r="M38" s="24" t="s">
        <v>217</v>
      </c>
      <c r="N38" s="27"/>
      <c r="O38" s="24" t="s">
        <v>75</v>
      </c>
      <c r="P38" s="17">
        <v>9945385024</v>
      </c>
      <c r="Q38" s="24"/>
      <c r="R38" s="24"/>
      <c r="S38" s="27" t="s">
        <v>506</v>
      </c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6" t="s">
        <v>398</v>
      </c>
      <c r="AN38" s="24"/>
      <c r="AO38" s="24"/>
      <c r="AP38" s="24"/>
      <c r="AQ38" s="24" t="s">
        <v>104</v>
      </c>
      <c r="AR38" s="24"/>
      <c r="AS38" s="24" t="s">
        <v>78</v>
      </c>
      <c r="AT38" s="17" t="s">
        <v>554</v>
      </c>
      <c r="AU38" s="24"/>
      <c r="AV38" s="24"/>
      <c r="AW38" s="24"/>
      <c r="AX38" s="24" t="s">
        <v>145</v>
      </c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>
        <v>11</v>
      </c>
      <c r="BT38" s="24" t="s">
        <v>87</v>
      </c>
      <c r="BU38" s="24"/>
    </row>
    <row r="39" spans="1:657" x14ac:dyDescent="0.3">
      <c r="A39" s="24">
        <v>38</v>
      </c>
      <c r="B39" s="27" t="s">
        <v>290</v>
      </c>
      <c r="C39" s="28"/>
      <c r="D39" s="24"/>
      <c r="E39" s="18" t="s">
        <v>345</v>
      </c>
      <c r="F39" s="24"/>
      <c r="G39" s="26" t="s">
        <v>399</v>
      </c>
      <c r="H39" s="24" t="s">
        <v>92</v>
      </c>
      <c r="I39" s="24"/>
      <c r="J39" s="26" t="s">
        <v>453</v>
      </c>
      <c r="K39" s="28" t="s">
        <v>73</v>
      </c>
      <c r="L39" s="24" t="s">
        <v>74</v>
      </c>
      <c r="M39" s="24" t="s">
        <v>106</v>
      </c>
      <c r="N39" s="27"/>
      <c r="O39" s="24" t="s">
        <v>106</v>
      </c>
      <c r="P39" s="17">
        <v>8088071096</v>
      </c>
      <c r="Q39" s="24"/>
      <c r="R39" s="24"/>
      <c r="S39" s="27" t="s">
        <v>507</v>
      </c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6" t="s">
        <v>399</v>
      </c>
      <c r="AN39" s="24"/>
      <c r="AO39" s="24"/>
      <c r="AP39" s="24"/>
      <c r="AQ39" s="24" t="s">
        <v>104</v>
      </c>
      <c r="AR39" s="24"/>
      <c r="AS39" s="24" t="s">
        <v>78</v>
      </c>
      <c r="AT39" s="17" t="s">
        <v>555</v>
      </c>
      <c r="AU39" s="24"/>
      <c r="AV39" s="24"/>
      <c r="AW39" s="24"/>
      <c r="AX39" s="24" t="s">
        <v>145</v>
      </c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>
        <v>11</v>
      </c>
      <c r="BT39" s="24" t="s">
        <v>87</v>
      </c>
      <c r="BU39" s="24"/>
    </row>
    <row r="40" spans="1:657" x14ac:dyDescent="0.3">
      <c r="A40" s="24">
        <v>39</v>
      </c>
      <c r="B40" s="27" t="s">
        <v>291</v>
      </c>
      <c r="C40" s="28"/>
      <c r="D40" s="24"/>
      <c r="E40" s="18" t="s">
        <v>346</v>
      </c>
      <c r="F40" s="24"/>
      <c r="G40" s="26" t="s">
        <v>400</v>
      </c>
      <c r="H40" s="24" t="s">
        <v>92</v>
      </c>
      <c r="I40" s="24"/>
      <c r="J40" s="26" t="s">
        <v>454</v>
      </c>
      <c r="K40" s="28" t="s">
        <v>88</v>
      </c>
      <c r="L40" s="24" t="s">
        <v>74</v>
      </c>
      <c r="M40" s="24" t="s">
        <v>217</v>
      </c>
      <c r="N40" s="27"/>
      <c r="O40" s="24" t="s">
        <v>75</v>
      </c>
      <c r="P40" s="17">
        <v>8310038253</v>
      </c>
      <c r="Q40" s="24"/>
      <c r="R40" s="24"/>
      <c r="S40" s="27" t="s">
        <v>508</v>
      </c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6" t="s">
        <v>400</v>
      </c>
      <c r="AN40" s="24"/>
      <c r="AO40" s="24"/>
      <c r="AP40" s="24"/>
      <c r="AQ40" s="24" t="s">
        <v>104</v>
      </c>
      <c r="AR40" s="24"/>
      <c r="AS40" s="24" t="s">
        <v>78</v>
      </c>
      <c r="AT40" s="17" t="s">
        <v>533</v>
      </c>
      <c r="AU40" s="24"/>
      <c r="AV40" s="24"/>
      <c r="AW40" s="24"/>
      <c r="AX40" s="24" t="s">
        <v>145</v>
      </c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>
        <v>11</v>
      </c>
      <c r="BT40" s="24" t="s">
        <v>87</v>
      </c>
      <c r="BU40" s="24"/>
    </row>
    <row r="41" spans="1:657" ht="28.8" x14ac:dyDescent="0.3">
      <c r="A41" s="24">
        <v>40</v>
      </c>
      <c r="B41" s="27" t="s">
        <v>292</v>
      </c>
      <c r="C41" s="28"/>
      <c r="D41" s="24"/>
      <c r="E41" s="18" t="s">
        <v>347</v>
      </c>
      <c r="F41" s="24"/>
      <c r="G41" s="26" t="s">
        <v>401</v>
      </c>
      <c r="H41" s="24" t="s">
        <v>92</v>
      </c>
      <c r="I41" s="24"/>
      <c r="J41" s="26" t="s">
        <v>455</v>
      </c>
      <c r="K41" s="28" t="s">
        <v>73</v>
      </c>
      <c r="L41" s="24" t="s">
        <v>74</v>
      </c>
      <c r="M41" s="24" t="s">
        <v>106</v>
      </c>
      <c r="N41" s="27"/>
      <c r="O41" s="24" t="s">
        <v>106</v>
      </c>
      <c r="P41" s="17">
        <v>9964541930</v>
      </c>
      <c r="Q41" s="24"/>
      <c r="R41" s="24"/>
      <c r="S41" s="27" t="s">
        <v>509</v>
      </c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6" t="s">
        <v>401</v>
      </c>
      <c r="AN41" s="24"/>
      <c r="AO41" s="24"/>
      <c r="AP41" s="24"/>
      <c r="AQ41" s="24" t="s">
        <v>104</v>
      </c>
      <c r="AR41" s="24"/>
      <c r="AS41" s="24" t="s">
        <v>78</v>
      </c>
      <c r="AT41" s="17" t="s">
        <v>548</v>
      </c>
      <c r="AU41" s="24"/>
      <c r="AV41" s="24"/>
      <c r="AW41" s="24"/>
      <c r="AX41" s="24" t="s">
        <v>145</v>
      </c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>
        <v>11</v>
      </c>
      <c r="BT41" s="24" t="s">
        <v>87</v>
      </c>
      <c r="BU41" s="24"/>
    </row>
    <row r="42" spans="1:657" x14ac:dyDescent="0.3">
      <c r="A42" s="24">
        <v>41</v>
      </c>
      <c r="B42" s="27" t="s">
        <v>293</v>
      </c>
      <c r="C42" s="28"/>
      <c r="D42" s="24"/>
      <c r="E42" s="18" t="s">
        <v>348</v>
      </c>
      <c r="F42" s="24"/>
      <c r="G42" s="26" t="s">
        <v>402</v>
      </c>
      <c r="H42" s="24" t="s">
        <v>92</v>
      </c>
      <c r="I42" s="24"/>
      <c r="J42" s="26" t="s">
        <v>456</v>
      </c>
      <c r="K42" s="28" t="s">
        <v>88</v>
      </c>
      <c r="L42" s="24" t="s">
        <v>74</v>
      </c>
      <c r="M42" s="24" t="s">
        <v>217</v>
      </c>
      <c r="N42" s="27"/>
      <c r="O42" s="24" t="s">
        <v>75</v>
      </c>
      <c r="P42" s="17">
        <v>9741491641</v>
      </c>
      <c r="Q42" s="24"/>
      <c r="R42" s="24"/>
      <c r="S42" s="27" t="s">
        <v>510</v>
      </c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6" t="s">
        <v>402</v>
      </c>
      <c r="AN42" s="24"/>
      <c r="AO42" s="24"/>
      <c r="AP42" s="24"/>
      <c r="AQ42" s="24" t="s">
        <v>104</v>
      </c>
      <c r="AR42" s="24"/>
      <c r="AS42" s="24" t="s">
        <v>78</v>
      </c>
      <c r="AT42" s="17" t="s">
        <v>556</v>
      </c>
      <c r="AU42" s="24"/>
      <c r="AV42" s="24"/>
      <c r="AW42" s="24"/>
      <c r="AX42" s="24" t="s">
        <v>145</v>
      </c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>
        <v>11</v>
      </c>
      <c r="BT42" s="24" t="s">
        <v>87</v>
      </c>
      <c r="BU42" s="24"/>
    </row>
    <row r="43" spans="1:657" x14ac:dyDescent="0.3">
      <c r="A43" s="24">
        <v>42</v>
      </c>
      <c r="B43" s="27" t="s">
        <v>294</v>
      </c>
      <c r="C43" s="28"/>
      <c r="D43" s="24"/>
      <c r="E43" s="18" t="s">
        <v>349</v>
      </c>
      <c r="F43" s="24"/>
      <c r="G43" s="26" t="s">
        <v>403</v>
      </c>
      <c r="H43" s="24" t="s">
        <v>92</v>
      </c>
      <c r="I43" s="24"/>
      <c r="J43" s="26" t="s">
        <v>457</v>
      </c>
      <c r="K43" s="28" t="s">
        <v>88</v>
      </c>
      <c r="L43" s="24" t="s">
        <v>74</v>
      </c>
      <c r="M43" s="24" t="s">
        <v>217</v>
      </c>
      <c r="N43" s="27"/>
      <c r="O43" s="24" t="s">
        <v>75</v>
      </c>
      <c r="P43" s="17">
        <v>9945512673</v>
      </c>
      <c r="Q43" s="24"/>
      <c r="R43" s="24"/>
      <c r="S43" s="27" t="s">
        <v>511</v>
      </c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6" t="s">
        <v>403</v>
      </c>
      <c r="AN43" s="24"/>
      <c r="AO43" s="24"/>
      <c r="AP43" s="24"/>
      <c r="AQ43" s="24" t="s">
        <v>104</v>
      </c>
      <c r="AR43" s="24"/>
      <c r="AS43" s="24" t="s">
        <v>78</v>
      </c>
      <c r="AT43" s="17" t="s">
        <v>557</v>
      </c>
      <c r="AU43" s="24"/>
      <c r="AV43" s="24"/>
      <c r="AW43" s="24"/>
      <c r="AX43" s="24" t="s">
        <v>145</v>
      </c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>
        <v>11</v>
      </c>
      <c r="BT43" s="24" t="s">
        <v>87</v>
      </c>
      <c r="BU43" s="24"/>
    </row>
    <row r="44" spans="1:657" x14ac:dyDescent="0.3">
      <c r="A44" s="24">
        <v>43</v>
      </c>
      <c r="B44" s="27" t="s">
        <v>295</v>
      </c>
      <c r="C44" s="28"/>
      <c r="D44" s="24"/>
      <c r="E44" s="18" t="s">
        <v>350</v>
      </c>
      <c r="F44" s="24"/>
      <c r="G44" s="26" t="s">
        <v>404</v>
      </c>
      <c r="H44" s="24" t="s">
        <v>92</v>
      </c>
      <c r="I44" s="24"/>
      <c r="J44" s="26" t="s">
        <v>458</v>
      </c>
      <c r="K44" s="28" t="s">
        <v>88</v>
      </c>
      <c r="L44" s="24" t="s">
        <v>74</v>
      </c>
      <c r="M44" s="24" t="s">
        <v>106</v>
      </c>
      <c r="N44" s="27"/>
      <c r="O44" s="24" t="s">
        <v>106</v>
      </c>
      <c r="P44" s="17">
        <v>9632951453</v>
      </c>
      <c r="Q44" s="24"/>
      <c r="R44" s="24"/>
      <c r="S44" s="27" t="s">
        <v>512</v>
      </c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6" t="s">
        <v>404</v>
      </c>
      <c r="AN44" s="24"/>
      <c r="AO44" s="24"/>
      <c r="AP44" s="24"/>
      <c r="AQ44" s="24" t="s">
        <v>104</v>
      </c>
      <c r="AR44" s="24"/>
      <c r="AS44" s="24" t="s">
        <v>78</v>
      </c>
      <c r="AT44" s="17" t="s">
        <v>558</v>
      </c>
      <c r="AU44" s="24"/>
      <c r="AV44" s="24"/>
      <c r="AW44" s="24"/>
      <c r="AX44" s="24" t="s">
        <v>145</v>
      </c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>
        <v>11</v>
      </c>
      <c r="BT44" s="24" t="s">
        <v>87</v>
      </c>
      <c r="BU44" s="24"/>
    </row>
    <row r="45" spans="1:657" x14ac:dyDescent="0.3">
      <c r="A45" s="24">
        <v>44</v>
      </c>
      <c r="B45" s="27" t="s">
        <v>296</v>
      </c>
      <c r="C45" s="28"/>
      <c r="D45" s="24"/>
      <c r="E45" s="18" t="s">
        <v>351</v>
      </c>
      <c r="F45" s="24"/>
      <c r="G45" s="26" t="s">
        <v>405</v>
      </c>
      <c r="H45" s="24" t="s">
        <v>92</v>
      </c>
      <c r="I45" s="24"/>
      <c r="J45" s="26" t="s">
        <v>459</v>
      </c>
      <c r="K45" s="28" t="s">
        <v>88</v>
      </c>
      <c r="L45" s="24" t="s">
        <v>74</v>
      </c>
      <c r="M45" s="24" t="s">
        <v>217</v>
      </c>
      <c r="N45" s="27"/>
      <c r="O45" s="24" t="s">
        <v>75</v>
      </c>
      <c r="P45" s="17">
        <v>8867306724</v>
      </c>
      <c r="Q45" s="24"/>
      <c r="R45" s="24"/>
      <c r="S45" s="27" t="s">
        <v>513</v>
      </c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6" t="s">
        <v>405</v>
      </c>
      <c r="AN45" s="24"/>
      <c r="AO45" s="24"/>
      <c r="AP45" s="24"/>
      <c r="AQ45" s="24" t="s">
        <v>104</v>
      </c>
      <c r="AR45" s="24"/>
      <c r="AS45" s="24" t="s">
        <v>78</v>
      </c>
      <c r="AT45" s="17" t="s">
        <v>558</v>
      </c>
      <c r="AU45" s="24"/>
      <c r="AV45" s="24"/>
      <c r="AW45" s="24"/>
      <c r="AX45" s="24" t="s">
        <v>145</v>
      </c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>
        <v>11</v>
      </c>
      <c r="BT45" s="24" t="s">
        <v>87</v>
      </c>
      <c r="BU45" s="24"/>
    </row>
    <row r="46" spans="1:657" x14ac:dyDescent="0.3">
      <c r="A46" s="24">
        <v>45</v>
      </c>
      <c r="B46" s="27" t="s">
        <v>297</v>
      </c>
      <c r="C46" s="28"/>
      <c r="D46" s="24"/>
      <c r="E46" s="18" t="s">
        <v>352</v>
      </c>
      <c r="F46" s="24"/>
      <c r="G46" s="26" t="s">
        <v>406</v>
      </c>
      <c r="H46" s="24" t="s">
        <v>92</v>
      </c>
      <c r="I46" s="24"/>
      <c r="J46" s="26" t="s">
        <v>460</v>
      </c>
      <c r="K46" s="28" t="s">
        <v>88</v>
      </c>
      <c r="L46" s="24" t="s">
        <v>74</v>
      </c>
      <c r="M46" s="24" t="s">
        <v>106</v>
      </c>
      <c r="N46" s="27"/>
      <c r="O46" s="24" t="s">
        <v>106</v>
      </c>
      <c r="P46" s="17">
        <v>8746946338</v>
      </c>
      <c r="Q46" s="24"/>
      <c r="R46" s="24"/>
      <c r="S46" s="27" t="s">
        <v>514</v>
      </c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6" t="s">
        <v>406</v>
      </c>
      <c r="AN46" s="24"/>
      <c r="AO46" s="24"/>
      <c r="AP46" s="24"/>
      <c r="AQ46" s="24" t="s">
        <v>104</v>
      </c>
      <c r="AR46" s="24"/>
      <c r="AS46" s="24" t="s">
        <v>78</v>
      </c>
      <c r="AT46" s="30" t="s">
        <v>514</v>
      </c>
      <c r="AU46" s="24"/>
      <c r="AV46" s="24"/>
      <c r="AW46" s="24"/>
      <c r="AX46" s="24" t="s">
        <v>145</v>
      </c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>
        <v>11</v>
      </c>
      <c r="BT46" s="24" t="s">
        <v>87</v>
      </c>
      <c r="BU46" s="24"/>
    </row>
    <row r="47" spans="1:657" ht="28.8" x14ac:dyDescent="0.3">
      <c r="A47" s="24">
        <v>46</v>
      </c>
      <c r="B47" s="27" t="s">
        <v>298</v>
      </c>
      <c r="C47" s="28"/>
      <c r="D47" s="24"/>
      <c r="E47" s="18" t="s">
        <v>353</v>
      </c>
      <c r="F47" s="24"/>
      <c r="G47" s="26" t="s">
        <v>407</v>
      </c>
      <c r="H47" s="24" t="s">
        <v>92</v>
      </c>
      <c r="I47" s="24"/>
      <c r="J47" s="26" t="s">
        <v>461</v>
      </c>
      <c r="K47" s="28" t="s">
        <v>73</v>
      </c>
      <c r="L47" s="24" t="s">
        <v>74</v>
      </c>
      <c r="M47" s="24" t="s">
        <v>217</v>
      </c>
      <c r="N47" s="27"/>
      <c r="O47" s="24" t="s">
        <v>75</v>
      </c>
      <c r="P47" s="17">
        <v>7353998415</v>
      </c>
      <c r="Q47" s="24"/>
      <c r="R47" s="24"/>
      <c r="S47" s="27" t="s">
        <v>515</v>
      </c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6" t="s">
        <v>407</v>
      </c>
      <c r="AN47" s="24"/>
      <c r="AO47" s="24"/>
      <c r="AP47" s="24"/>
      <c r="AQ47" s="24" t="s">
        <v>104</v>
      </c>
      <c r="AR47" s="24"/>
      <c r="AS47" s="24" t="s">
        <v>78</v>
      </c>
      <c r="AT47" s="30" t="s">
        <v>548</v>
      </c>
      <c r="AU47" s="24"/>
      <c r="AV47" s="24"/>
      <c r="AW47" s="24"/>
      <c r="AX47" s="24" t="s">
        <v>145</v>
      </c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>
        <v>11</v>
      </c>
      <c r="BT47" s="24" t="s">
        <v>87</v>
      </c>
      <c r="BU47" s="24"/>
    </row>
    <row r="48" spans="1:657" ht="28.8" x14ac:dyDescent="0.3">
      <c r="A48" s="24">
        <v>47</v>
      </c>
      <c r="B48" s="27" t="s">
        <v>299</v>
      </c>
      <c r="C48" s="28"/>
      <c r="D48" s="24"/>
      <c r="E48" s="18" t="s">
        <v>354</v>
      </c>
      <c r="F48" s="24"/>
      <c r="G48" s="26" t="s">
        <v>408</v>
      </c>
      <c r="H48" s="24" t="s">
        <v>92</v>
      </c>
      <c r="I48" s="24"/>
      <c r="J48" s="26" t="s">
        <v>462</v>
      </c>
      <c r="K48" s="28" t="s">
        <v>88</v>
      </c>
      <c r="L48" s="24" t="s">
        <v>74</v>
      </c>
      <c r="M48" s="24" t="s">
        <v>217</v>
      </c>
      <c r="N48" s="27"/>
      <c r="O48" s="24" t="s">
        <v>75</v>
      </c>
      <c r="P48" s="17">
        <v>9632809442</v>
      </c>
      <c r="Q48" s="24"/>
      <c r="R48" s="24"/>
      <c r="S48" s="27" t="s">
        <v>516</v>
      </c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6" t="s">
        <v>408</v>
      </c>
      <c r="AN48" s="24"/>
      <c r="AO48" s="24"/>
      <c r="AP48" s="24"/>
      <c r="AQ48" s="24" t="s">
        <v>104</v>
      </c>
      <c r="AR48" s="24"/>
      <c r="AS48" s="24" t="s">
        <v>78</v>
      </c>
      <c r="AT48" s="31" t="s">
        <v>552</v>
      </c>
      <c r="AU48" s="24"/>
      <c r="AV48" s="24"/>
      <c r="AW48" s="24"/>
      <c r="AX48" s="24" t="s">
        <v>145</v>
      </c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>
        <v>11</v>
      </c>
      <c r="BT48" s="24" t="s">
        <v>87</v>
      </c>
      <c r="BU48" s="24"/>
    </row>
    <row r="49" spans="1:73" x14ac:dyDescent="0.3">
      <c r="A49" s="24">
        <v>48</v>
      </c>
      <c r="B49" s="27" t="s">
        <v>300</v>
      </c>
      <c r="C49" s="28"/>
      <c r="D49" s="24"/>
      <c r="E49" s="18" t="s">
        <v>355</v>
      </c>
      <c r="F49" s="24"/>
      <c r="G49" s="26" t="s">
        <v>409</v>
      </c>
      <c r="H49" s="24" t="s">
        <v>92</v>
      </c>
      <c r="I49" s="24"/>
      <c r="J49" s="26" t="s">
        <v>463</v>
      </c>
      <c r="K49" s="28" t="s">
        <v>88</v>
      </c>
      <c r="L49" s="24" t="s">
        <v>74</v>
      </c>
      <c r="M49" s="24" t="s">
        <v>106</v>
      </c>
      <c r="N49" s="27"/>
      <c r="O49" s="24" t="s">
        <v>106</v>
      </c>
      <c r="P49" s="17">
        <v>7259944898</v>
      </c>
      <c r="Q49" s="24"/>
      <c r="R49" s="24"/>
      <c r="S49" s="27" t="s">
        <v>517</v>
      </c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6" t="s">
        <v>409</v>
      </c>
      <c r="AN49" s="24"/>
      <c r="AO49" s="24"/>
      <c r="AP49" s="24"/>
      <c r="AQ49" s="24" t="s">
        <v>104</v>
      </c>
      <c r="AR49" s="24"/>
      <c r="AS49" s="24" t="s">
        <v>78</v>
      </c>
      <c r="AT49" s="18" t="s">
        <v>542</v>
      </c>
      <c r="AU49" s="24"/>
      <c r="AV49" s="24"/>
      <c r="AW49" s="24"/>
      <c r="AX49" s="24" t="s">
        <v>145</v>
      </c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>
        <v>11</v>
      </c>
      <c r="BT49" s="24" t="s">
        <v>87</v>
      </c>
      <c r="BU49" s="24"/>
    </row>
    <row r="50" spans="1:73" x14ac:dyDescent="0.3">
      <c r="A50" s="24">
        <v>49</v>
      </c>
      <c r="B50" s="27" t="s">
        <v>301</v>
      </c>
      <c r="C50" s="28"/>
      <c r="D50" s="24"/>
      <c r="E50" s="18" t="s">
        <v>356</v>
      </c>
      <c r="F50" s="24"/>
      <c r="G50" s="26" t="s">
        <v>410</v>
      </c>
      <c r="H50" s="24" t="s">
        <v>92</v>
      </c>
      <c r="I50" s="24"/>
      <c r="J50" s="26" t="s">
        <v>464</v>
      </c>
      <c r="K50" s="28" t="s">
        <v>88</v>
      </c>
      <c r="L50" s="24" t="s">
        <v>74</v>
      </c>
      <c r="M50" s="24" t="s">
        <v>106</v>
      </c>
      <c r="N50" s="27"/>
      <c r="O50" s="24" t="s">
        <v>106</v>
      </c>
      <c r="P50" s="19">
        <v>9964422144</v>
      </c>
      <c r="Q50" s="24"/>
      <c r="R50" s="24"/>
      <c r="S50" s="27" t="s">
        <v>518</v>
      </c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6" t="s">
        <v>410</v>
      </c>
      <c r="AN50" s="24"/>
      <c r="AO50" s="24"/>
      <c r="AP50" s="24"/>
      <c r="AQ50" s="24" t="s">
        <v>104</v>
      </c>
      <c r="AR50" s="24"/>
      <c r="AS50" s="24" t="s">
        <v>78</v>
      </c>
      <c r="AT50" s="18" t="s">
        <v>559</v>
      </c>
      <c r="AU50" s="24"/>
      <c r="AV50" s="24"/>
      <c r="AW50" s="24"/>
      <c r="AX50" s="24" t="s">
        <v>145</v>
      </c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>
        <v>11</v>
      </c>
      <c r="BT50" s="24" t="s">
        <v>87</v>
      </c>
      <c r="BU50" s="24"/>
    </row>
    <row r="51" spans="1:73" x14ac:dyDescent="0.3">
      <c r="A51" s="24">
        <v>50</v>
      </c>
      <c r="B51" s="27" t="s">
        <v>302</v>
      </c>
      <c r="C51" s="28"/>
      <c r="D51" s="24"/>
      <c r="E51" s="18" t="s">
        <v>357</v>
      </c>
      <c r="F51" s="24"/>
      <c r="G51" s="26" t="s">
        <v>411</v>
      </c>
      <c r="H51" s="24" t="s">
        <v>92</v>
      </c>
      <c r="I51" s="24"/>
      <c r="J51" s="26" t="s">
        <v>465</v>
      </c>
      <c r="K51" s="28" t="s">
        <v>88</v>
      </c>
      <c r="L51" s="24" t="s">
        <v>74</v>
      </c>
      <c r="M51" s="24" t="s">
        <v>217</v>
      </c>
      <c r="N51" s="27"/>
      <c r="O51" s="24" t="s">
        <v>75</v>
      </c>
      <c r="P51" s="19">
        <v>6363360746</v>
      </c>
      <c r="Q51" s="24"/>
      <c r="R51" s="24"/>
      <c r="S51" s="27" t="s">
        <v>481</v>
      </c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6" t="s">
        <v>411</v>
      </c>
      <c r="AN51" s="24"/>
      <c r="AO51" s="24"/>
      <c r="AP51" s="24"/>
      <c r="AQ51" s="24" t="s">
        <v>104</v>
      </c>
      <c r="AR51" s="24"/>
      <c r="AS51" s="24" t="s">
        <v>78</v>
      </c>
      <c r="AT51" s="18" t="s">
        <v>560</v>
      </c>
      <c r="AU51" s="24"/>
      <c r="AV51" s="24"/>
      <c r="AW51" s="24"/>
      <c r="AX51" s="24" t="s">
        <v>145</v>
      </c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>
        <v>11</v>
      </c>
      <c r="BT51" s="24" t="s">
        <v>87</v>
      </c>
      <c r="BU51" s="24"/>
    </row>
    <row r="52" spans="1:73" x14ac:dyDescent="0.3">
      <c r="A52" s="24">
        <v>51</v>
      </c>
      <c r="B52" s="27" t="s">
        <v>303</v>
      </c>
      <c r="C52" s="28"/>
      <c r="D52" s="24"/>
      <c r="E52" s="18" t="s">
        <v>358</v>
      </c>
      <c r="F52" s="24"/>
      <c r="G52" s="26" t="s">
        <v>412</v>
      </c>
      <c r="H52" s="24" t="s">
        <v>92</v>
      </c>
      <c r="I52" s="24"/>
      <c r="J52" s="26" t="s">
        <v>466</v>
      </c>
      <c r="K52" s="28" t="s">
        <v>88</v>
      </c>
      <c r="L52" s="24" t="s">
        <v>74</v>
      </c>
      <c r="M52" s="24" t="s">
        <v>217</v>
      </c>
      <c r="N52" s="27"/>
      <c r="O52" s="24" t="s">
        <v>75</v>
      </c>
      <c r="P52" s="19">
        <v>9663003134</v>
      </c>
      <c r="Q52" s="24"/>
      <c r="R52" s="24"/>
      <c r="S52" s="27" t="s">
        <v>519</v>
      </c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6" t="s">
        <v>412</v>
      </c>
      <c r="AN52" s="24"/>
      <c r="AO52" s="24"/>
      <c r="AP52" s="24"/>
      <c r="AQ52" s="24" t="s">
        <v>104</v>
      </c>
      <c r="AR52" s="24"/>
      <c r="AS52" s="24" t="s">
        <v>78</v>
      </c>
      <c r="AT52" s="18" t="s">
        <v>561</v>
      </c>
      <c r="AU52" s="24"/>
      <c r="AV52" s="24"/>
      <c r="AW52" s="24"/>
      <c r="AX52" s="24" t="s">
        <v>145</v>
      </c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>
        <v>11</v>
      </c>
      <c r="BT52" s="24" t="s">
        <v>87</v>
      </c>
      <c r="BU52" s="24"/>
    </row>
    <row r="53" spans="1:73" x14ac:dyDescent="0.3">
      <c r="A53" s="24">
        <v>52</v>
      </c>
      <c r="B53" s="27" t="s">
        <v>304</v>
      </c>
      <c r="C53" s="28"/>
      <c r="D53" s="24"/>
      <c r="E53" s="18" t="s">
        <v>359</v>
      </c>
      <c r="F53" s="24"/>
      <c r="G53" s="26" t="s">
        <v>413</v>
      </c>
      <c r="H53" s="24" t="s">
        <v>92</v>
      </c>
      <c r="I53" s="24"/>
      <c r="J53" s="26" t="s">
        <v>467</v>
      </c>
      <c r="K53" s="28" t="s">
        <v>73</v>
      </c>
      <c r="L53" s="24" t="s">
        <v>74</v>
      </c>
      <c r="M53" s="24" t="s">
        <v>213</v>
      </c>
      <c r="N53" s="27"/>
      <c r="O53" s="24" t="s">
        <v>75</v>
      </c>
      <c r="P53" s="19">
        <v>9880659153</v>
      </c>
      <c r="Q53" s="24"/>
      <c r="R53" s="24"/>
      <c r="S53" s="27" t="s">
        <v>520</v>
      </c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6" t="s">
        <v>413</v>
      </c>
      <c r="AN53" s="24"/>
      <c r="AO53" s="24"/>
      <c r="AP53" s="24"/>
      <c r="AQ53" s="24" t="s">
        <v>104</v>
      </c>
      <c r="AR53" s="24"/>
      <c r="AS53" s="24" t="s">
        <v>78</v>
      </c>
      <c r="AT53" s="18" t="s">
        <v>548</v>
      </c>
      <c r="AU53" s="24"/>
      <c r="AV53" s="24"/>
      <c r="AW53" s="24"/>
      <c r="AX53" s="24" t="s">
        <v>145</v>
      </c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I53" s="24"/>
      <c r="BJ53" s="24"/>
      <c r="BK53" s="24"/>
      <c r="BL53" s="24"/>
      <c r="BM53" s="24"/>
      <c r="BN53" s="24"/>
      <c r="BO53" s="24"/>
      <c r="BP53" s="24"/>
      <c r="BQ53" s="24"/>
      <c r="BR53" s="24"/>
      <c r="BS53" s="24">
        <v>11</v>
      </c>
      <c r="BT53" s="24" t="s">
        <v>87</v>
      </c>
      <c r="BU53" s="24"/>
    </row>
    <row r="54" spans="1:73" x14ac:dyDescent="0.3">
      <c r="A54" s="24">
        <v>53</v>
      </c>
      <c r="B54" s="27" t="s">
        <v>305</v>
      </c>
      <c r="C54" s="28"/>
      <c r="D54" s="24"/>
      <c r="E54" s="18" t="s">
        <v>360</v>
      </c>
      <c r="F54" s="24"/>
      <c r="G54" s="26" t="s">
        <v>414</v>
      </c>
      <c r="H54" s="24" t="s">
        <v>92</v>
      </c>
      <c r="I54" s="24"/>
      <c r="J54" s="26" t="s">
        <v>468</v>
      </c>
      <c r="K54" s="28" t="s">
        <v>88</v>
      </c>
      <c r="L54" s="24" t="s">
        <v>74</v>
      </c>
      <c r="M54" s="24" t="s">
        <v>217</v>
      </c>
      <c r="N54" s="27"/>
      <c r="O54" s="24" t="s">
        <v>75</v>
      </c>
      <c r="P54" s="19">
        <v>7337681476</v>
      </c>
      <c r="Q54" s="24"/>
      <c r="R54" s="24"/>
      <c r="S54" s="27" t="s">
        <v>521</v>
      </c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6" t="s">
        <v>414</v>
      </c>
      <c r="AN54" s="24"/>
      <c r="AO54" s="24"/>
      <c r="AP54" s="24"/>
      <c r="AQ54" s="24" t="s">
        <v>104</v>
      </c>
      <c r="AR54" s="24"/>
      <c r="AS54" s="24" t="s">
        <v>78</v>
      </c>
      <c r="AT54" s="18" t="s">
        <v>553</v>
      </c>
      <c r="AU54" s="24"/>
      <c r="AV54" s="24"/>
      <c r="AW54" s="24"/>
      <c r="AX54" s="24" t="s">
        <v>145</v>
      </c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>
        <v>11</v>
      </c>
      <c r="BT54" s="24" t="s">
        <v>87</v>
      </c>
      <c r="BU54" s="24"/>
    </row>
    <row r="55" spans="1:73" x14ac:dyDescent="0.3">
      <c r="A55" s="24">
        <v>54</v>
      </c>
      <c r="B55" s="27" t="s">
        <v>306</v>
      </c>
      <c r="C55" s="28"/>
      <c r="D55" s="24"/>
      <c r="E55" s="18" t="s">
        <v>361</v>
      </c>
      <c r="F55" s="24"/>
      <c r="G55" s="26" t="s">
        <v>415</v>
      </c>
      <c r="H55" s="24" t="s">
        <v>92</v>
      </c>
      <c r="I55" s="24"/>
      <c r="J55" s="26" t="s">
        <v>469</v>
      </c>
      <c r="K55" s="28" t="s">
        <v>73</v>
      </c>
      <c r="L55" s="24" t="s">
        <v>74</v>
      </c>
      <c r="M55" s="24" t="s">
        <v>217</v>
      </c>
      <c r="N55" s="27"/>
      <c r="O55" s="24" t="s">
        <v>75</v>
      </c>
      <c r="P55" s="19">
        <v>9880502093</v>
      </c>
      <c r="Q55" s="24"/>
      <c r="R55" s="24"/>
      <c r="S55" s="27" t="s">
        <v>522</v>
      </c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6" t="s">
        <v>415</v>
      </c>
      <c r="AN55" s="24"/>
      <c r="AO55" s="24"/>
      <c r="AP55" s="24"/>
      <c r="AQ55" s="24" t="s">
        <v>104</v>
      </c>
      <c r="AR55" s="24"/>
      <c r="AS55" s="24" t="s">
        <v>78</v>
      </c>
      <c r="AT55" s="18" t="s">
        <v>562</v>
      </c>
      <c r="AU55" s="24"/>
      <c r="AV55" s="24"/>
      <c r="AW55" s="24"/>
      <c r="AX55" s="24" t="s">
        <v>145</v>
      </c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>
        <v>11</v>
      </c>
      <c r="BT55" s="24" t="s">
        <v>87</v>
      </c>
      <c r="BU55" s="24"/>
    </row>
    <row r="56" spans="1:73" x14ac:dyDescent="0.3">
      <c r="A56" s="24">
        <v>55</v>
      </c>
      <c r="B56" s="27" t="s">
        <v>307</v>
      </c>
      <c r="C56" s="28"/>
      <c r="D56" s="24"/>
      <c r="E56" s="20" t="s">
        <v>362</v>
      </c>
      <c r="F56" s="24"/>
      <c r="G56" s="26" t="s">
        <v>416</v>
      </c>
      <c r="H56" s="24" t="s">
        <v>92</v>
      </c>
      <c r="I56" s="24"/>
      <c r="J56" s="26" t="s">
        <v>423</v>
      </c>
      <c r="K56" s="28" t="s">
        <v>73</v>
      </c>
      <c r="L56" s="24" t="s">
        <v>74</v>
      </c>
      <c r="M56" s="24" t="s">
        <v>217</v>
      </c>
      <c r="N56" s="27"/>
      <c r="O56" s="24" t="s">
        <v>75</v>
      </c>
      <c r="P56" s="19">
        <v>8088165929</v>
      </c>
      <c r="Q56" s="24"/>
      <c r="R56" s="24"/>
      <c r="S56" s="27" t="s">
        <v>523</v>
      </c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6" t="s">
        <v>416</v>
      </c>
      <c r="AN56" s="24"/>
      <c r="AO56" s="24"/>
      <c r="AP56" s="24"/>
      <c r="AQ56" s="24" t="s">
        <v>104</v>
      </c>
      <c r="AR56" s="24"/>
      <c r="AS56" s="24" t="s">
        <v>78</v>
      </c>
      <c r="AT56" s="18" t="s">
        <v>563</v>
      </c>
      <c r="AU56" s="24"/>
      <c r="AV56" s="24"/>
      <c r="AW56" s="24"/>
      <c r="AX56" s="24" t="s">
        <v>145</v>
      </c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>
        <v>11</v>
      </c>
      <c r="BT56" s="24" t="s">
        <v>87</v>
      </c>
      <c r="BU56" s="24"/>
    </row>
    <row r="57" spans="1:73" ht="15.6" x14ac:dyDescent="0.3">
      <c r="E57" s="2"/>
      <c r="G57" s="4"/>
      <c r="J57" s="6"/>
      <c r="P57" s="10"/>
      <c r="S57" s="12"/>
      <c r="AM57" s="4"/>
      <c r="AT57" s="15"/>
    </row>
    <row r="58" spans="1:73" ht="15.6" x14ac:dyDescent="0.3">
      <c r="E58" s="2"/>
      <c r="G58" s="4"/>
      <c r="J58" s="7"/>
      <c r="P58" s="10"/>
      <c r="S58" s="13"/>
      <c r="AM58" s="4"/>
      <c r="AT58" s="15"/>
    </row>
    <row r="59" spans="1:73" ht="15.6" x14ac:dyDescent="0.3">
      <c r="E59" s="2"/>
      <c r="G59" s="4"/>
      <c r="J59" s="8"/>
      <c r="P59" s="10"/>
      <c r="S59" s="14"/>
      <c r="AM59" s="4"/>
      <c r="AT59" s="15"/>
    </row>
    <row r="60" spans="1:73" ht="15.6" x14ac:dyDescent="0.3">
      <c r="E60" s="3"/>
      <c r="G60" s="5"/>
      <c r="J60" s="9"/>
      <c r="P60" s="11"/>
      <c r="S60" s="3"/>
      <c r="AM60" s="5"/>
      <c r="AT60" s="3"/>
    </row>
    <row r="61" spans="1:73" ht="15.6" x14ac:dyDescent="0.3">
      <c r="E61" s="3"/>
      <c r="G61" s="5"/>
      <c r="S61" s="3"/>
      <c r="AM61" s="5"/>
      <c r="AT61" s="3"/>
    </row>
    <row r="62" spans="1:73" ht="15.6" x14ac:dyDescent="0.3">
      <c r="E62" s="3"/>
      <c r="G62" s="5"/>
      <c r="S62" s="3"/>
      <c r="AM62" s="5"/>
      <c r="AT62" s="3"/>
    </row>
    <row r="63" spans="1:73" ht="15.6" x14ac:dyDescent="0.3">
      <c r="E63" s="3"/>
      <c r="G63" s="5"/>
      <c r="S63" s="3"/>
      <c r="AM63" s="5"/>
      <c r="AT63" s="3"/>
    </row>
    <row r="64" spans="1:73" ht="15.6" x14ac:dyDescent="0.3">
      <c r="E64" s="3"/>
      <c r="G64" s="5"/>
      <c r="S64" s="3"/>
      <c r="AM64" s="5"/>
      <c r="AT64" s="3"/>
    </row>
    <row r="65" spans="5:46" ht="15.6" x14ac:dyDescent="0.3">
      <c r="E65" s="3"/>
      <c r="G65" s="5"/>
      <c r="S65" s="3"/>
      <c r="AM65" s="5"/>
      <c r="AT65" s="3"/>
    </row>
    <row r="66" spans="5:46" ht="15.6" x14ac:dyDescent="0.3">
      <c r="E66" s="3"/>
      <c r="G66" s="5"/>
      <c r="S66" s="3"/>
      <c r="AM66" s="5"/>
      <c r="AT66" s="3"/>
    </row>
    <row r="67" spans="5:46" ht="15.6" x14ac:dyDescent="0.3">
      <c r="G67" s="5"/>
      <c r="S67" s="3"/>
      <c r="AM67" s="5"/>
      <c r="AT67" s="3"/>
    </row>
    <row r="68" spans="5:46" ht="15.6" x14ac:dyDescent="0.3">
      <c r="G68" s="5"/>
      <c r="S68" s="3"/>
      <c r="AM68" s="5"/>
      <c r="AT68" s="3"/>
    </row>
    <row r="69" spans="5:46" ht="15.6" x14ac:dyDescent="0.3">
      <c r="G69" s="5"/>
      <c r="S69" s="3"/>
      <c r="AM69" s="5"/>
      <c r="AT69" s="3"/>
    </row>
    <row r="70" spans="5:46" ht="15.6" x14ac:dyDescent="0.3">
      <c r="G70" s="5"/>
      <c r="S70" s="3"/>
      <c r="AT70" s="3"/>
    </row>
    <row r="71" spans="5:46" ht="15.6" x14ac:dyDescent="0.3">
      <c r="G71" s="5"/>
      <c r="S71" s="3"/>
      <c r="AT71" s="3"/>
    </row>
    <row r="72" spans="5:46" ht="15.6" x14ac:dyDescent="0.3">
      <c r="S72" s="3"/>
    </row>
    <row r="73" spans="5:46" ht="15.6" x14ac:dyDescent="0.3">
      <c r="S73" s="3"/>
    </row>
  </sheetData>
  <sheetProtection formatCells="0" formatColumns="0" formatRows="0" insertColumns="0" insertRows="0" insertHyperlinks="0" deleteColumns="0" deleteRows="0" sort="0" autoFilter="0" pivotTables="0"/>
  <protectedRanges>
    <protectedRange password="95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2024M11D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2024M11D</dc:title>
  <dc:subject>Spreadsheet export</dc:subject>
  <dc:creator>VidyaLekha</dc:creator>
  <cp:keywords>VidyaLekha, excel, export</cp:keywords>
  <dc:description>Use this template to upload students data in bulk for the standard :2024M11D.</dc:description>
  <cp:lastModifiedBy>Kishore G Rao</cp:lastModifiedBy>
  <dcterms:created xsi:type="dcterms:W3CDTF">2024-09-18T12:44:58Z</dcterms:created>
  <dcterms:modified xsi:type="dcterms:W3CDTF">2024-09-18T13:01:37Z</dcterms:modified>
  <cp:category>Excel</cp:category>
</cp:coreProperties>
</file>