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Vijaya College\Student Data Upload\"/>
    </mc:Choice>
  </mc:AlternateContent>
  <xr:revisionPtr revIDLastSave="0" documentId="13_ncr:1_{87BD5D4E-654C-4FD7-BCA6-E6CA9AECB293}" xr6:coauthVersionLast="47" xr6:coauthVersionMax="47" xr10:uidLastSave="{00000000-0000-0000-0000-000000000000}"/>
  <bookViews>
    <workbookView xWindow="528" yWindow="1152" windowWidth="22512" windowHeight="8964" xr2:uid="{00000000-000D-0000-FFFF-FFFF00000000}"/>
  </bookViews>
  <sheets>
    <sheet name="2024M11A" sheetId="1" r:id="rId1"/>
  </sheets>
  <definedNames>
    <definedName name="blood_group">'2024M11A'!$YA$1:$YA$8</definedName>
    <definedName name="boarding_type">'2024M11A'!$XW$1:$XW$5</definedName>
    <definedName name="class_id">'2024M11A'!$XV$2</definedName>
    <definedName name="consession_category">'2024M11A'!$XU$1:$XU$7</definedName>
    <definedName name="disability">'2024M11A'!$YC$1:$YC$26</definedName>
    <definedName name="edu_qual_degree">'2024M11A'!$YG$1:$YG$33</definedName>
    <definedName name="gender">'2024M11A'!$XR$1:$XR$2</definedName>
    <definedName name="income_bracket">'2024M11A'!$YH$1:$YH$9</definedName>
    <definedName name="language">'2024M11A'!$YB$1:$YB$16</definedName>
    <definedName name="nationality">'2024M11A'!$XZ$1:$XZ$2</definedName>
    <definedName name="occupation">'2024M11A'!$YF$1:$YF$22</definedName>
    <definedName name="prev_school_board">'2024M11A'!$YD$1:$YD$10</definedName>
    <definedName name="relation">'2024M11A'!$YE$1:$YE$7</definedName>
    <definedName name="religion">'2024M11A'!$XS$1:$XS$13</definedName>
    <definedName name="rte_category">'2024M11A'!$XY$1:$XY$4</definedName>
    <definedName name="std_list">'2024M11A'!$YK$1:$YK$2</definedName>
    <definedName name="student_category">'2024M11A'!$XT$1:$XT$26</definedName>
    <definedName name="yesno">'2024M11A'!$YL$1:$YL$2</definedName>
  </definedNames>
  <calcPr calcId="191029"/>
</workbook>
</file>

<file path=xl/sharedStrings.xml><?xml version="1.0" encoding="utf-8"?>
<sst xmlns="http://schemas.openxmlformats.org/spreadsheetml/2006/main" count="1267" uniqueCount="583">
  <si>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</si>
  <si>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</si>
  <si>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</si>
  <si>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</si>
  <si>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</si>
  <si>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</si>
  <si>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</si>
  <si>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</si>
  <si>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</si>
  <si>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</si>
  <si>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</si>
  <si>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</si>
  <si>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</si>
  <si>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</si>
  <si>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</si>
  <si>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</si>
  <si>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</si>
  <si>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</si>
  <si>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</si>
  <si>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</si>
  <si>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</si>
  <si>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</si>
  <si>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</si>
  <si>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</si>
  <si>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</si>
  <si>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</si>
  <si>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</si>
  <si>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</si>
  <si>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</si>
  <si>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</si>
  <si>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</si>
  <si>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</si>
  <si>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</si>
  <si>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</si>
  <si>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</si>
  <si>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</si>
  <si>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</si>
  <si>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</si>
  <si>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</si>
  <si>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</si>
  <si>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</si>
  <si>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</si>
  <si>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</si>
  <si>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</si>
  <si>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</si>
  <si>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</si>
  <si>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</si>
  <si>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</si>
  <si>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</si>
  <si>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</si>
  <si>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</si>
  <si>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</si>
  <si>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</si>
  <si>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</si>
  <si>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</si>
  <si>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</si>
  <si>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</si>
  <si>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</si>
  <si>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</si>
  <si>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</si>
  <si>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</si>
  <si>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</si>
  <si>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</si>
  <si>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</si>
  <si>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</si>
  <si>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</si>
  <si>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</si>
  <si>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</si>
  <si>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</si>
  <si>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</si>
  <si>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</si>
  <si>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</si>
  <si>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</si>
  <si>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</si>
  <si>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</si>
  <si>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</si>
  <si>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</si>
  <si>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</si>
  <si>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</si>
  <si>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</si>
  <si>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</si>
  <si>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</si>
  <si>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</si>
  <si>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</si>
  <si>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</si>
  <si>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</si>
  <si>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</si>
  <si>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</si>
  <si>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</si>
  <si>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</si>
  <si>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</si>
  <si>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</si>
  <si>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2024M11A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</si>
  <si>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</si>
  <si>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</si>
  <si>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</si>
  <si>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</si>
  <si>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</si>
  <si>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</si>
  <si>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</si>
  <si>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</si>
  <si>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</si>
  <si>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</si>
  <si>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</si>
  <si>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</si>
  <si>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</si>
  <si>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</si>
  <si>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</si>
  <si>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</si>
  <si>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</si>
  <si>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</si>
  <si>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</si>
  <si>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</si>
  <si>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</si>
  <si>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</si>
  <si>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</si>
  <si>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</si>
  <si>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</si>
  <si>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</si>
  <si>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</si>
  <si>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</si>
  <si>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</si>
  <si>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</si>
  <si>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</si>
  <si>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</si>
  <si>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</si>
  <si>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</si>
  <si>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</si>
  <si>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</si>
  <si>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</si>
  <si>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</si>
  <si>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</si>
  <si>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</si>
  <si>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</si>
  <si>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</si>
  <si>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</si>
  <si>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</si>
  <si>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</si>
  <si>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</si>
  <si>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</si>
  <si>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</si>
  <si>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</si>
  <si>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</si>
  <si>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</si>
  <si>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</si>
  <si>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</si>
  <si>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</si>
  <si>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</si>
  <si>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</si>
  <si>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</si>
  <si>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</si>
  <si>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</si>
  <si>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</si>
  <si>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</si>
  <si>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</si>
  <si>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</si>
  <si>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</si>
  <si>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</si>
  <si>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</si>
  <si>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</si>
  <si>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</si>
  <si>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</si>
  <si>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</si>
  <si>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</si>
  <si>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</si>
  <si>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</si>
  <si>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</si>
  <si>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</si>
  <si>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</si>
  <si>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</si>
  <si>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</si>
  <si>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</si>
  <si>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</si>
  <si>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</si>
  <si>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</si>
  <si>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</si>
  <si>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</si>
  <si>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</si>
  <si>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</si>
  <si>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</si>
  <si>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</si>
  <si>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</si>
  <si>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</si>
  <si>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</si>
  <si>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</si>
  <si>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</si>
  <si>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</si>
  <si>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</si>
  <si>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</si>
  <si>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</si>
  <si>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</si>
  <si>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</si>
  <si>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</si>
  <si>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</si>
  <si>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</si>
  <si>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</si>
  <si>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</si>
  <si>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</si>
  <si>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</si>
  <si>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</si>
  <si>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</si>
  <si>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</si>
  <si>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</si>
  <si>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</si>
  <si>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</si>
  <si>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</si>
  <si>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</si>
  <si>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</si>
  <si>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</si>
  <si>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</si>
  <si>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</si>
  <si>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</si>
  <si>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</si>
  <si>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</si>
  <si>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</si>
  <si>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</si>
  <si>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</si>
  <si>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</si>
  <si>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</si>
  <si>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</si>
  <si>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</si>
  <si>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</si>
  <si>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</si>
  <si>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</si>
  <si>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</si>
  <si>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</si>
  <si>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</si>
  <si>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</si>
  <si>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</si>
  <si>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</si>
  <si>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</si>
  <si>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</si>
  <si>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</si>
  <si>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</si>
  <si>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</si>
  <si>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</si>
  <si>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</si>
  <si>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</si>
  <si>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</si>
  <si>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</si>
  <si>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</si>
  <si>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</si>
  <si>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</si>
  <si>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</si>
  <si>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</si>
  <si>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</si>
  <si>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</si>
  <si>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</si>
  <si>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</si>
  <si>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</si>
  <si>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</si>
  <si>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</si>
  <si>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</si>
  <si>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ADITHYA G V</t>
  </si>
  <si>
    <t>AKASH</t>
  </si>
  <si>
    <t>AKASH K S</t>
  </si>
  <si>
    <t>AKASH M</t>
  </si>
  <si>
    <t>AMITH B R</t>
  </si>
  <si>
    <t>ANU S</t>
  </si>
  <si>
    <t>ANUSHREE D J</t>
  </si>
  <si>
    <t>APEKSHA L S</t>
  </si>
  <si>
    <t>BHANUPRAKASH M T</t>
  </si>
  <si>
    <t>CHANDU S</t>
  </si>
  <si>
    <t>DARSHAN B K</t>
  </si>
  <si>
    <t>DAYANANDA R N</t>
  </si>
  <si>
    <t>DEEKSHITH A</t>
  </si>
  <si>
    <t>DHANUSH</t>
  </si>
  <si>
    <t>DHANUSH C A</t>
  </si>
  <si>
    <t>DHANUSH K N</t>
  </si>
  <si>
    <t>DHRUVAKUMAR N J</t>
  </si>
  <si>
    <t>DILEEPKUMAR S K</t>
  </si>
  <si>
    <t>DUSHYANTH M</t>
  </si>
  <si>
    <t>GOWTHAM T C</t>
  </si>
  <si>
    <t>JAYANTH C K</t>
  </si>
  <si>
    <t>HARSHAVARDHANA R</t>
  </si>
  <si>
    <t>HEMANTH M C</t>
  </si>
  <si>
    <t>HEMANTHKUMAR K N</t>
  </si>
  <si>
    <t>KISHOR C N</t>
  </si>
  <si>
    <t>MADAN</t>
  </si>
  <si>
    <t>MAHADEVA PRASAD M</t>
  </si>
  <si>
    <t>MANJUNATH M M</t>
  </si>
  <si>
    <t>N KRISHNA</t>
  </si>
  <si>
    <t>NISHANTH</t>
  </si>
  <si>
    <t>NISHANTH V M</t>
  </si>
  <si>
    <t>PRAJWAL K C</t>
  </si>
  <si>
    <t>PRAVEEN N</t>
  </si>
  <si>
    <t>PREETHAM</t>
  </si>
  <si>
    <t>PREETHAM K P</t>
  </si>
  <si>
    <t>RAJU R N</t>
  </si>
  <si>
    <t>RAJU S A</t>
  </si>
  <si>
    <t>RAKESHA</t>
  </si>
  <si>
    <t>RAKESH K M</t>
  </si>
  <si>
    <t>ROHITH D</t>
  </si>
  <si>
    <t>SAMARTH S</t>
  </si>
  <si>
    <t>SANDHYA H B</t>
  </si>
  <si>
    <t>SANJAY K M</t>
  </si>
  <si>
    <t>SHALINI</t>
  </si>
  <si>
    <t>SINCHANA</t>
  </si>
  <si>
    <t>SINCHANA E S</t>
  </si>
  <si>
    <t>SNEHA</t>
  </si>
  <si>
    <t>SUBHASH S</t>
  </si>
  <si>
    <t>SUMITHRA N V</t>
  </si>
  <si>
    <t>VASANTHKUMAR K H</t>
  </si>
  <si>
    <t>VIJAY GOWDA P</t>
  </si>
  <si>
    <t>VIJAYA N B</t>
  </si>
  <si>
    <t>VIKASH GOWDA H P</t>
  </si>
  <si>
    <t>YASHASWINI</t>
  </si>
  <si>
    <t>MANOJ P</t>
  </si>
  <si>
    <t>SANJANA</t>
  </si>
  <si>
    <t>MANOJ Y</t>
  </si>
  <si>
    <t>NAKULGOWDA H P</t>
  </si>
  <si>
    <t>RAGHAVENDRA</t>
  </si>
  <si>
    <t>53/2024-25</t>
  </si>
  <si>
    <t>80/2024-25</t>
  </si>
  <si>
    <t>150/2024-25</t>
  </si>
  <si>
    <t>21/2024-25</t>
  </si>
  <si>
    <t>115/2024-25</t>
  </si>
  <si>
    <t>10/2024-25</t>
  </si>
  <si>
    <t>78/2024-25</t>
  </si>
  <si>
    <t>75/2024-25</t>
  </si>
  <si>
    <t>180/2024-25</t>
  </si>
  <si>
    <t>121/2024-25</t>
  </si>
  <si>
    <t>63/2024-25</t>
  </si>
  <si>
    <t>125/2024-25</t>
  </si>
  <si>
    <t>93/2024-25</t>
  </si>
  <si>
    <t>148/2024-25</t>
  </si>
  <si>
    <t>120/2024-25</t>
  </si>
  <si>
    <t>146/2024-25</t>
  </si>
  <si>
    <t>06/2024-25</t>
  </si>
  <si>
    <t>79/2024-25</t>
  </si>
  <si>
    <t>138/2024-25</t>
  </si>
  <si>
    <t>153/2024-25</t>
  </si>
  <si>
    <t>165/2024-25</t>
  </si>
  <si>
    <t>32/2024-25</t>
  </si>
  <si>
    <t>28/2024-25</t>
  </si>
  <si>
    <t>179/2024-25</t>
  </si>
  <si>
    <t>187/2024-25</t>
  </si>
  <si>
    <t>128/2024-25</t>
  </si>
  <si>
    <t>94/2024-25</t>
  </si>
  <si>
    <t>40/2024-25</t>
  </si>
  <si>
    <t>176/2024-25</t>
  </si>
  <si>
    <t>108/2024-25</t>
  </si>
  <si>
    <t>101/2024-25</t>
  </si>
  <si>
    <t>186/2024-25</t>
  </si>
  <si>
    <t>43/2024-25</t>
  </si>
  <si>
    <t>98/2024-25</t>
  </si>
  <si>
    <t>103/2024-25</t>
  </si>
  <si>
    <t>01/2024-25</t>
  </si>
  <si>
    <t>181/2024-25</t>
  </si>
  <si>
    <t>83/2024-25</t>
  </si>
  <si>
    <t>104/2024-25</t>
  </si>
  <si>
    <t>71/2024-25</t>
  </si>
  <si>
    <t>15/2024-25</t>
  </si>
  <si>
    <t>102/2024-25</t>
  </si>
  <si>
    <t>178/2024-25</t>
  </si>
  <si>
    <t>27/2024-25</t>
  </si>
  <si>
    <t>99/2024-25</t>
  </si>
  <si>
    <t>30/2024-25</t>
  </si>
  <si>
    <t>20/2024-25</t>
  </si>
  <si>
    <t>77/2024-25</t>
  </si>
  <si>
    <t>137/2024-25</t>
  </si>
  <si>
    <t>123/2024-25</t>
  </si>
  <si>
    <t>86/2024-25</t>
  </si>
  <si>
    <t>118/2024-25</t>
  </si>
  <si>
    <t>133/2024-25</t>
  </si>
  <si>
    <t>73/2024-25</t>
  </si>
  <si>
    <t>202/2024-25</t>
  </si>
  <si>
    <t>198/2024-25</t>
  </si>
  <si>
    <t>196/2024-25</t>
  </si>
  <si>
    <t>191/2024-25</t>
  </si>
  <si>
    <t>194/2024-25</t>
  </si>
  <si>
    <t>029150291</t>
  </si>
  <si>
    <t>026147754</t>
  </si>
  <si>
    <t>029786799</t>
  </si>
  <si>
    <t>017222866</t>
  </si>
  <si>
    <t>029877025</t>
  </si>
  <si>
    <t>007432712</t>
  </si>
  <si>
    <t>010779058</t>
  </si>
  <si>
    <t>010632453</t>
  </si>
  <si>
    <t>097748722</t>
  </si>
  <si>
    <t>032842839</t>
  </si>
  <si>
    <t>067513399</t>
  </si>
  <si>
    <t>028714169</t>
  </si>
  <si>
    <t>010380091</t>
  </si>
  <si>
    <t>029488071</t>
  </si>
  <si>
    <t>070173307</t>
  </si>
  <si>
    <t>029775934</t>
  </si>
  <si>
    <t>019424005</t>
  </si>
  <si>
    <t>010897641</t>
  </si>
  <si>
    <t>007434895</t>
  </si>
  <si>
    <t>068063924</t>
  </si>
  <si>
    <t>019424061</t>
  </si>
  <si>
    <t>025617177</t>
  </si>
  <si>
    <t>014551287</t>
  </si>
  <si>
    <t>027308074</t>
  </si>
  <si>
    <t>029503487</t>
  </si>
  <si>
    <t>012654253</t>
  </si>
  <si>
    <t>016443018</t>
  </si>
  <si>
    <t>005879742</t>
  </si>
  <si>
    <t>014850089</t>
  </si>
  <si>
    <t>025184793</t>
  </si>
  <si>
    <t>014827453</t>
  </si>
  <si>
    <t>046424827</t>
  </si>
  <si>
    <t>007120634</t>
  </si>
  <si>
    <t>007191792</t>
  </si>
  <si>
    <t>007513557</t>
  </si>
  <si>
    <t>004601586</t>
  </si>
  <si>
    <t>031442559</t>
  </si>
  <si>
    <t>014827566</t>
  </si>
  <si>
    <t>022921541</t>
  </si>
  <si>
    <t>004272705</t>
  </si>
  <si>
    <t>031442636</t>
  </si>
  <si>
    <t>010899899</t>
  </si>
  <si>
    <t>026199199</t>
  </si>
  <si>
    <t>029495239</t>
  </si>
  <si>
    <t>007435983</t>
  </si>
  <si>
    <t>004272958</t>
  </si>
  <si>
    <t>014539701</t>
  </si>
  <si>
    <t>029621258</t>
  </si>
  <si>
    <t>014551448</t>
  </si>
  <si>
    <t>117829756</t>
  </si>
  <si>
    <t>027309043</t>
  </si>
  <si>
    <t>025618592</t>
  </si>
  <si>
    <t>010898461</t>
  </si>
  <si>
    <t>029775957</t>
  </si>
  <si>
    <t>070763652</t>
  </si>
  <si>
    <t>014849953</t>
  </si>
  <si>
    <t>010790854</t>
  </si>
  <si>
    <t>045236479</t>
  </si>
  <si>
    <t>2008-10-02</t>
  </si>
  <si>
    <t>2008-08-29</t>
  </si>
  <si>
    <t>2008-02-12</t>
  </si>
  <si>
    <t>2008-09-28</t>
  </si>
  <si>
    <t>2008-10-09</t>
  </si>
  <si>
    <t>2008-07-24</t>
  </si>
  <si>
    <t>2008-10-04</t>
  </si>
  <si>
    <t>2008-05-29</t>
  </si>
  <si>
    <t>2008-05-03</t>
  </si>
  <si>
    <t>2009-01-28</t>
  </si>
  <si>
    <t>2008-04-10</t>
  </si>
  <si>
    <t>2008-10-12</t>
  </si>
  <si>
    <t>2007-12-15</t>
  </si>
  <si>
    <t>2008-12-27</t>
  </si>
  <si>
    <t>2008-09-10</t>
  </si>
  <si>
    <t>2008-11-10</t>
  </si>
  <si>
    <t>2009-05-20</t>
  </si>
  <si>
    <t>2008-11-15</t>
  </si>
  <si>
    <t>2007-02-15</t>
  </si>
  <si>
    <t>2008-10-22</t>
  </si>
  <si>
    <t>2008-11-20</t>
  </si>
  <si>
    <t>2008-12-16</t>
  </si>
  <si>
    <t>2008-08-09</t>
  </si>
  <si>
    <t>2008-05-13</t>
  </si>
  <si>
    <t>2008-06-02</t>
  </si>
  <si>
    <t>2008-04-07</t>
  </si>
  <si>
    <t>2008-06-12</t>
  </si>
  <si>
    <t>2008-03-13</t>
  </si>
  <si>
    <t>2008-06-27</t>
  </si>
  <si>
    <t>2008-10-13</t>
  </si>
  <si>
    <t>2008-02-24</t>
  </si>
  <si>
    <t>2007-05-16</t>
  </si>
  <si>
    <t>2008-07-05</t>
  </si>
  <si>
    <t>2009-02-27</t>
  </si>
  <si>
    <t>2009-02-18</t>
  </si>
  <si>
    <t>2008-05-18</t>
  </si>
  <si>
    <t>2008-03-22</t>
  </si>
  <si>
    <t>2009-03-26</t>
  </si>
  <si>
    <t>2008-03-15</t>
  </si>
  <si>
    <t>2008-03-11</t>
  </si>
  <si>
    <t>2007-05-11</t>
  </si>
  <si>
    <t>2008-08-03</t>
  </si>
  <si>
    <t>2008-04-24</t>
  </si>
  <si>
    <t>2008-07-08</t>
  </si>
  <si>
    <t>2009-04-10</t>
  </si>
  <si>
    <t>2009-03-04</t>
  </si>
  <si>
    <t>2008-06-14</t>
  </si>
  <si>
    <t>2009-01-08</t>
  </si>
  <si>
    <t>2008-02-16</t>
  </si>
  <si>
    <t>2008-09-09</t>
  </si>
  <si>
    <t>2008-09-21</t>
  </si>
  <si>
    <t>2009-02-20</t>
  </si>
  <si>
    <t>2008-12-04</t>
  </si>
  <si>
    <t>2008-07-22</t>
  </si>
  <si>
    <t>2008-08-30</t>
  </si>
  <si>
    <t>2088-06-01</t>
  </si>
  <si>
    <t>VENKATESHA</t>
  </si>
  <si>
    <t>KARIYAIAH</t>
  </si>
  <si>
    <t>SWAMYGOWDA</t>
  </si>
  <si>
    <t>MAHADEVAPPA</t>
  </si>
  <si>
    <t>RAJESH</t>
  </si>
  <si>
    <t>SOMEGOWDA T D</t>
  </si>
  <si>
    <t>JAYARAM D K</t>
  </si>
  <si>
    <t>SWAMY L M</t>
  </si>
  <si>
    <t>THAMMANNA</t>
  </si>
  <si>
    <t>SATHISHA</t>
  </si>
  <si>
    <t>KRISHNEGOWDA</t>
  </si>
  <si>
    <t>NAGEGOWDA</t>
  </si>
  <si>
    <t>ASHOKA</t>
  </si>
  <si>
    <t>UMESH</t>
  </si>
  <si>
    <t>ANANDA C C</t>
  </si>
  <si>
    <t>NARASHIMEGOWDA K P</t>
  </si>
  <si>
    <t>JAGADEESHA N V</t>
  </si>
  <si>
    <t>KEMPEGOWDA S K</t>
  </si>
  <si>
    <t>MUNIYAPPA</t>
  </si>
  <si>
    <t>CHANNEGOWDA</t>
  </si>
  <si>
    <t>KUMAR C S</t>
  </si>
  <si>
    <t>ROOPESH KUMAR M</t>
  </si>
  <si>
    <t>CHIKKATHAMMEGOWDA</t>
  </si>
  <si>
    <t>NAGARAJU</t>
  </si>
  <si>
    <t>PRAKASHA</t>
  </si>
  <si>
    <t>MUDDUMADASHETTY</t>
  </si>
  <si>
    <t>MAHESHA</t>
  </si>
  <si>
    <t>NARAYANA</t>
  </si>
  <si>
    <t>MANJUNATHA V J</t>
  </si>
  <si>
    <t>CHALUVAIAH</t>
  </si>
  <si>
    <t>NAGEGOWDA T</t>
  </si>
  <si>
    <t>RAJU</t>
  </si>
  <si>
    <t>PUTTARAJU</t>
  </si>
  <si>
    <t>NINGEGOWDA</t>
  </si>
  <si>
    <t>MAHISHETTY</t>
  </si>
  <si>
    <t>DINESH</t>
  </si>
  <si>
    <t>SIDDALINGA</t>
  </si>
  <si>
    <t>BETTEGOWDA</t>
  </si>
  <si>
    <t>MARILINGEGOWDA</t>
  </si>
  <si>
    <t>JAVARAIAH</t>
  </si>
  <si>
    <t>SHEKHAR A G</t>
  </si>
  <si>
    <t>SIDDEGOWDA</t>
  </si>
  <si>
    <t>CHALUVARAJU</t>
  </si>
  <si>
    <t>SUBBA SHETTI</t>
  </si>
  <si>
    <t>VENKATARAMU</t>
  </si>
  <si>
    <t>HANUMEGOWDA</t>
  </si>
  <si>
    <t>PARAMESHA J</t>
  </si>
  <si>
    <t>BUNDAGALAIAH</t>
  </si>
  <si>
    <t>PANDURANGEGOWDA H C</t>
  </si>
  <si>
    <t>KUMAR</t>
  </si>
  <si>
    <t>PRADEEPA</t>
  </si>
  <si>
    <t>YOGA D</t>
  </si>
  <si>
    <t>PUTTARAJU H M</t>
  </si>
  <si>
    <t>HANUMANTHA</t>
  </si>
  <si>
    <t>Ganjigerekoppalu</t>
  </si>
  <si>
    <t>Bellale</t>
  </si>
  <si>
    <t>Kenchanahalli</t>
  </si>
  <si>
    <t>Machagowdanahalli</t>
  </si>
  <si>
    <t>Hosakote</t>
  </si>
  <si>
    <t>Thirumalasagara Chatra</t>
  </si>
  <si>
    <t>Damadahalli</t>
  </si>
  <si>
    <t>Lakshmisagara</t>
  </si>
  <si>
    <t>Manikyanahalli</t>
  </si>
  <si>
    <t>Thirumalapura</t>
  </si>
  <si>
    <t>Bevinakuppe</t>
  </si>
  <si>
    <t>Gummanahalli</t>
  </si>
  <si>
    <t>Baby</t>
  </si>
  <si>
    <t>Kannahatti</t>
  </si>
  <si>
    <t>Chikkamaralli</t>
  </si>
  <si>
    <t>Kuratti</t>
  </si>
  <si>
    <t>Neelanahalli</t>
  </si>
  <si>
    <t>Singrigowdanakoppalu</t>
  </si>
  <si>
    <t>Chaluvarasankoppalu</t>
  </si>
  <si>
    <t>Pandavapura Town</t>
  </si>
  <si>
    <t>Halebeedu</t>
  </si>
  <si>
    <t>Kodala</t>
  </si>
  <si>
    <t>Chinakurali</t>
  </si>
  <si>
    <t>Madarahalli</t>
  </si>
  <si>
    <t>Biliguli</t>
  </si>
  <si>
    <t>Illenahalli</t>
  </si>
  <si>
    <t>Vaddarahalli</t>
  </si>
  <si>
    <t>Kamanayakanahalli</t>
  </si>
  <si>
    <t>B Hosuru</t>
  </si>
  <si>
    <t>Kodihalli Hosuru</t>
  </si>
  <si>
    <t>Seethapura</t>
  </si>
  <si>
    <t>Hiremaralli</t>
  </si>
  <si>
    <t>Kirangooru</t>
  </si>
  <si>
    <t>Areboppanahalli</t>
  </si>
  <si>
    <t>Kennalu</t>
  </si>
  <si>
    <t>Chindagirikoppalu</t>
  </si>
  <si>
    <t>Nuggahalli</t>
  </si>
  <si>
    <t>Eregowdanahalli</t>
  </si>
  <si>
    <t>Narahalli</t>
  </si>
  <si>
    <t>Kyathanahalli</t>
  </si>
  <si>
    <t>HARALAHALLI</t>
  </si>
  <si>
    <t>HARAVU</t>
  </si>
  <si>
    <t>MANVI RAICHUR DIST</t>
  </si>
  <si>
    <t>SURESH KUMAR H 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</si>
</sst>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0" fillId="0" borderId="2" xfId="0" applyNumberForma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49" fontId="0" fillId="0" borderId="5" xfId="0" applyNumberFormat="1" applyBorder="1" applyAlignment="1">
      <alignment horizontal="left" wrapText="1"/>
    </xf>
    <xf numFmtId="49" fontId="2" fillId="0" borderId="0" xfId="0" applyNumberFormat="1" applyFont="1" applyAlignment="1">
      <alignment horizontal="left" vertical="center"/>
    </xf>
    <xf numFmtId="49" fontId="2" fillId="0" borderId="4" xfId="0" applyNumberFormat="1" applyFont="1" applyBorder="1" applyAlignment="1">
      <alignment horizontal="left"/>
    </xf>
    <xf numFmtId="0" fontId="1" fillId="0" borderId="0" xfId="0" applyFont="1"/>
    <xf numFmtId="0" fontId="1" fillId="0" borderId="1" xfId="0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8"/>
  <sheetViews>
    <sheetView tabSelected="1" topLeftCell="A48" workbookViewId="0">
      <pane xSplit="1" topLeftCell="G1" activePane="topRight" state="frozen"/>
      <selection pane="topRight" activeCell="S58" sqref="S58"/>
    </sheetView>
  </sheetViews>
  <sheetFormatPr defaultRowHeight="14.4" x14ac:dyDescent="0.3"/>
  <cols>
    <col min="1" max="1" width="5" customWidth="1"/>
    <col min="2" max="2" width="17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ht="30" x14ac:dyDescent="0.3">
      <c r="A2">
        <v>1</v>
      </c>
      <c r="B2" s="4" t="s">
        <v>253</v>
      </c>
      <c r="C2" s="22" t="s">
        <v>73</v>
      </c>
      <c r="E2" s="8" t="s">
        <v>312</v>
      </c>
      <c r="G2" s="16" t="s">
        <v>371</v>
      </c>
      <c r="H2" t="s">
        <v>92</v>
      </c>
      <c r="J2" s="16" t="s">
        <v>429</v>
      </c>
      <c r="K2" s="22" t="s">
        <v>73</v>
      </c>
      <c r="L2" t="s">
        <v>74</v>
      </c>
      <c r="M2" s="22" t="s">
        <v>106</v>
      </c>
      <c r="N2" s="4"/>
      <c r="O2" t="s">
        <v>106</v>
      </c>
      <c r="P2" s="24">
        <v>9591904923</v>
      </c>
      <c r="S2" s="4" t="s">
        <v>485</v>
      </c>
      <c r="AM2" s="16" t="s">
        <v>371</v>
      </c>
      <c r="AQ2" s="22" t="s">
        <v>104</v>
      </c>
      <c r="AS2" t="s">
        <v>78</v>
      </c>
      <c r="AT2" s="28" t="s">
        <v>539</v>
      </c>
      <c r="AX2" t="s">
        <v>145</v>
      </c>
      <c r="BS2">
        <v>11</v>
      </c>
      <c r="BT2" s="2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ht="15.6" x14ac:dyDescent="0.3">
      <c r="A3">
        <v>2</v>
      </c>
      <c r="B3" s="4" t="s">
        <v>254</v>
      </c>
      <c r="C3" s="22" t="s">
        <v>73</v>
      </c>
      <c r="E3" s="8" t="s">
        <v>313</v>
      </c>
      <c r="G3" s="16" t="s">
        <v>372</v>
      </c>
      <c r="H3" t="s">
        <v>92</v>
      </c>
      <c r="J3" s="16" t="s">
        <v>430</v>
      </c>
      <c r="K3" s="22" t="s">
        <v>73</v>
      </c>
      <c r="L3" t="s">
        <v>74</v>
      </c>
      <c r="M3" t="s">
        <v>91</v>
      </c>
      <c r="N3" s="4"/>
      <c r="O3" t="s">
        <v>91</v>
      </c>
      <c r="P3" s="24">
        <v>9980202582</v>
      </c>
      <c r="S3" s="4" t="s">
        <v>486</v>
      </c>
      <c r="AM3" s="16" t="s">
        <v>372</v>
      </c>
      <c r="AQ3" s="22" t="s">
        <v>104</v>
      </c>
      <c r="AS3" t="s">
        <v>78</v>
      </c>
      <c r="AT3" s="28" t="s">
        <v>540</v>
      </c>
      <c r="AX3" t="s">
        <v>145</v>
      </c>
      <c r="BS3">
        <v>11</v>
      </c>
      <c r="BT3" s="22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ht="15.6" x14ac:dyDescent="0.3">
      <c r="A4">
        <v>3</v>
      </c>
      <c r="B4" s="4" t="s">
        <v>255</v>
      </c>
      <c r="C4" s="22" t="s">
        <v>73</v>
      </c>
      <c r="E4" s="8" t="s">
        <v>314</v>
      </c>
      <c r="G4" s="16" t="s">
        <v>373</v>
      </c>
      <c r="H4" t="s">
        <v>92</v>
      </c>
      <c r="J4" s="16" t="s">
        <v>431</v>
      </c>
      <c r="K4" s="22" t="s">
        <v>73</v>
      </c>
      <c r="L4" t="s">
        <v>74</v>
      </c>
      <c r="M4" t="s">
        <v>217</v>
      </c>
      <c r="N4" s="4"/>
      <c r="O4" t="s">
        <v>75</v>
      </c>
      <c r="P4" s="24">
        <v>8792079667</v>
      </c>
      <c r="S4" s="4" t="s">
        <v>487</v>
      </c>
      <c r="AM4" s="16" t="s">
        <v>373</v>
      </c>
      <c r="AQ4" s="22" t="s">
        <v>104</v>
      </c>
      <c r="AS4" t="s">
        <v>78</v>
      </c>
      <c r="AT4" s="28" t="s">
        <v>541</v>
      </c>
      <c r="AX4" t="s">
        <v>145</v>
      </c>
      <c r="BS4">
        <v>11</v>
      </c>
      <c r="BT4" s="22" t="s">
        <v>87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ht="30" x14ac:dyDescent="0.3">
      <c r="A5">
        <v>4</v>
      </c>
      <c r="B5" s="4" t="s">
        <v>256</v>
      </c>
      <c r="C5" s="23" t="s">
        <v>73</v>
      </c>
      <c r="E5" s="8" t="s">
        <v>315</v>
      </c>
      <c r="G5" s="16" t="s">
        <v>374</v>
      </c>
      <c r="H5" t="s">
        <v>92</v>
      </c>
      <c r="J5" s="16" t="s">
        <v>432</v>
      </c>
      <c r="K5" s="23" t="s">
        <v>73</v>
      </c>
      <c r="L5" t="s">
        <v>74</v>
      </c>
      <c r="M5" t="s">
        <v>217</v>
      </c>
      <c r="N5" s="4"/>
      <c r="O5" t="s">
        <v>75</v>
      </c>
      <c r="P5" s="24">
        <v>6363976700</v>
      </c>
      <c r="S5" s="4" t="s">
        <v>488</v>
      </c>
      <c r="AM5" s="16" t="s">
        <v>374</v>
      </c>
      <c r="AQ5" s="22" t="s">
        <v>104</v>
      </c>
      <c r="AS5" t="s">
        <v>78</v>
      </c>
      <c r="AT5" s="28" t="s">
        <v>542</v>
      </c>
      <c r="AX5" t="s">
        <v>145</v>
      </c>
      <c r="BS5">
        <v>11</v>
      </c>
      <c r="BT5" s="22" t="s">
        <v>87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15.6" x14ac:dyDescent="0.3">
      <c r="A6">
        <v>5</v>
      </c>
      <c r="B6" s="4" t="s">
        <v>257</v>
      </c>
      <c r="C6" s="23" t="s">
        <v>73</v>
      </c>
      <c r="E6" s="8" t="s">
        <v>316</v>
      </c>
      <c r="G6" s="16" t="s">
        <v>375</v>
      </c>
      <c r="H6" t="s">
        <v>92</v>
      </c>
      <c r="J6" s="16" t="s">
        <v>433</v>
      </c>
      <c r="K6" s="23" t="s">
        <v>73</v>
      </c>
      <c r="L6" t="s">
        <v>74</v>
      </c>
      <c r="M6" s="22" t="s">
        <v>106</v>
      </c>
      <c r="N6" s="4"/>
      <c r="O6" s="22" t="s">
        <v>106</v>
      </c>
      <c r="P6" s="24">
        <v>8088926749</v>
      </c>
      <c r="S6" s="4" t="s">
        <v>489</v>
      </c>
      <c r="AM6" s="16" t="s">
        <v>375</v>
      </c>
      <c r="AQ6" s="22" t="s">
        <v>104</v>
      </c>
      <c r="AS6" t="s">
        <v>78</v>
      </c>
      <c r="AT6" s="28" t="s">
        <v>543</v>
      </c>
      <c r="AX6" t="s">
        <v>145</v>
      </c>
      <c r="BS6">
        <v>11</v>
      </c>
      <c r="BT6" s="22" t="s">
        <v>87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ht="30" x14ac:dyDescent="0.3">
      <c r="A7">
        <v>6</v>
      </c>
      <c r="B7" s="4" t="s">
        <v>258</v>
      </c>
      <c r="C7" s="23" t="s">
        <v>88</v>
      </c>
      <c r="E7" s="8" t="s">
        <v>317</v>
      </c>
      <c r="G7" s="16" t="s">
        <v>376</v>
      </c>
      <c r="H7" t="s">
        <v>92</v>
      </c>
      <c r="J7" s="16" t="s">
        <v>434</v>
      </c>
      <c r="K7" s="23" t="s">
        <v>88</v>
      </c>
      <c r="L7" t="s">
        <v>74</v>
      </c>
      <c r="M7" s="22" t="s">
        <v>217</v>
      </c>
      <c r="N7" s="4"/>
      <c r="O7" t="s">
        <v>75</v>
      </c>
      <c r="P7" s="24">
        <v>9844181152</v>
      </c>
      <c r="S7" s="4" t="s">
        <v>490</v>
      </c>
      <c r="AM7" s="16" t="s">
        <v>376</v>
      </c>
      <c r="AQ7" s="22" t="s">
        <v>104</v>
      </c>
      <c r="AS7" t="s">
        <v>78</v>
      </c>
      <c r="AT7" s="28" t="s">
        <v>544</v>
      </c>
      <c r="AX7" t="s">
        <v>145</v>
      </c>
      <c r="BS7">
        <v>11</v>
      </c>
      <c r="BT7" s="22" t="s">
        <v>87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ht="15.6" x14ac:dyDescent="0.3">
      <c r="A8">
        <v>7</v>
      </c>
      <c r="B8" s="4" t="s">
        <v>259</v>
      </c>
      <c r="C8" s="23" t="s">
        <v>88</v>
      </c>
      <c r="E8" s="8" t="s">
        <v>318</v>
      </c>
      <c r="G8" s="16" t="s">
        <v>377</v>
      </c>
      <c r="H8" t="s">
        <v>92</v>
      </c>
      <c r="J8" s="16" t="s">
        <v>435</v>
      </c>
      <c r="K8" s="23" t="s">
        <v>88</v>
      </c>
      <c r="L8" t="s">
        <v>74</v>
      </c>
      <c r="M8" s="22" t="s">
        <v>208</v>
      </c>
      <c r="N8" s="4"/>
      <c r="O8" t="s">
        <v>75</v>
      </c>
      <c r="P8" s="24">
        <v>9901739956</v>
      </c>
      <c r="S8" s="4" t="s">
        <v>491</v>
      </c>
      <c r="AM8" s="16" t="s">
        <v>377</v>
      </c>
      <c r="AQ8" s="22" t="s">
        <v>104</v>
      </c>
      <c r="AS8" t="s">
        <v>78</v>
      </c>
      <c r="AT8" s="28" t="s">
        <v>545</v>
      </c>
      <c r="AX8" t="s">
        <v>145</v>
      </c>
      <c r="BS8">
        <v>11</v>
      </c>
      <c r="BT8" s="22" t="s">
        <v>87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ht="15.6" x14ac:dyDescent="0.3">
      <c r="A9">
        <v>8</v>
      </c>
      <c r="B9" s="4" t="s">
        <v>260</v>
      </c>
      <c r="C9" s="23" t="s">
        <v>88</v>
      </c>
      <c r="E9" s="8" t="s">
        <v>319</v>
      </c>
      <c r="G9" s="16" t="s">
        <v>378</v>
      </c>
      <c r="H9" t="s">
        <v>92</v>
      </c>
      <c r="J9" s="16" t="s">
        <v>436</v>
      </c>
      <c r="K9" s="23" t="s">
        <v>88</v>
      </c>
      <c r="L9" t="s">
        <v>74</v>
      </c>
      <c r="M9" s="22" t="s">
        <v>106</v>
      </c>
      <c r="N9" s="4"/>
      <c r="O9" s="22" t="s">
        <v>106</v>
      </c>
      <c r="P9" s="15">
        <v>9632835261</v>
      </c>
      <c r="S9" s="4" t="s">
        <v>492</v>
      </c>
      <c r="AM9" s="16" t="s">
        <v>378</v>
      </c>
      <c r="AQ9" s="22" t="s">
        <v>104</v>
      </c>
      <c r="AS9" t="s">
        <v>78</v>
      </c>
      <c r="AT9" s="15" t="s">
        <v>546</v>
      </c>
      <c r="AX9" t="s">
        <v>145</v>
      </c>
      <c r="BS9">
        <v>11</v>
      </c>
      <c r="BT9" s="22" t="s">
        <v>87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ht="28.8" x14ac:dyDescent="0.3">
      <c r="A10">
        <v>9</v>
      </c>
      <c r="B10" s="4" t="s">
        <v>261</v>
      </c>
      <c r="C10" s="23" t="s">
        <v>73</v>
      </c>
      <c r="E10" s="8" t="s">
        <v>320</v>
      </c>
      <c r="G10" s="16">
        <v>116807563</v>
      </c>
      <c r="H10" t="s">
        <v>92</v>
      </c>
      <c r="J10" s="16" t="s">
        <v>437</v>
      </c>
      <c r="K10" s="23" t="s">
        <v>73</v>
      </c>
      <c r="L10" t="s">
        <v>74</v>
      </c>
      <c r="M10" s="22" t="s">
        <v>106</v>
      </c>
      <c r="N10" s="4"/>
      <c r="O10" s="22" t="s">
        <v>106</v>
      </c>
      <c r="P10" s="24">
        <v>9743119332</v>
      </c>
      <c r="S10" s="4" t="s">
        <v>493</v>
      </c>
      <c r="AM10" s="16">
        <v>116807563</v>
      </c>
      <c r="AQ10" s="22" t="s">
        <v>104</v>
      </c>
      <c r="AS10" t="s">
        <v>78</v>
      </c>
      <c r="AT10" s="28" t="s">
        <v>547</v>
      </c>
      <c r="AX10" t="s">
        <v>145</v>
      </c>
      <c r="BS10">
        <v>11</v>
      </c>
      <c r="BT10" s="22" t="s">
        <v>87</v>
      </c>
      <c r="XS10" t="s">
        <v>176</v>
      </c>
      <c r="XT10" t="s">
        <v>177</v>
      </c>
      <c r="YB10" t="s">
        <v>178</v>
      </c>
      <c r="YC10" t="s">
        <v>179</v>
      </c>
      <c r="YD10" t="s">
        <v>180</v>
      </c>
      <c r="YF10" t="s">
        <v>181</v>
      </c>
      <c r="YG10" t="s">
        <v>182</v>
      </c>
    </row>
    <row r="11" spans="1:662" ht="15.6" x14ac:dyDescent="0.3">
      <c r="A11">
        <v>10</v>
      </c>
      <c r="B11" s="4" t="s">
        <v>262</v>
      </c>
      <c r="C11" s="23" t="s">
        <v>73</v>
      </c>
      <c r="E11" s="8" t="s">
        <v>321</v>
      </c>
      <c r="G11" s="16" t="s">
        <v>379</v>
      </c>
      <c r="H11" t="s">
        <v>92</v>
      </c>
      <c r="J11" s="16" t="s">
        <v>438</v>
      </c>
      <c r="K11" s="23" t="s">
        <v>73</v>
      </c>
      <c r="L11" t="s">
        <v>74</v>
      </c>
      <c r="M11" s="22" t="s">
        <v>106</v>
      </c>
      <c r="N11" s="4"/>
      <c r="O11" s="22" t="s">
        <v>106</v>
      </c>
      <c r="P11" s="24">
        <v>9611018378</v>
      </c>
      <c r="S11" s="4" t="s">
        <v>494</v>
      </c>
      <c r="AM11" s="16" t="s">
        <v>379</v>
      </c>
      <c r="AQ11" s="22" t="s">
        <v>104</v>
      </c>
      <c r="AS11" t="s">
        <v>78</v>
      </c>
      <c r="AT11" s="28" t="s">
        <v>548</v>
      </c>
      <c r="AX11" t="s">
        <v>145</v>
      </c>
      <c r="BS11">
        <v>11</v>
      </c>
      <c r="BT11" s="22" t="s">
        <v>87</v>
      </c>
      <c r="XS11" t="s">
        <v>183</v>
      </c>
      <c r="XT11" t="s">
        <v>131</v>
      </c>
      <c r="YB11" t="s">
        <v>184</v>
      </c>
      <c r="YC11" t="s">
        <v>185</v>
      </c>
      <c r="YF11" t="s">
        <v>186</v>
      </c>
      <c r="YG11" t="s">
        <v>187</v>
      </c>
    </row>
    <row r="12" spans="1:662" ht="15.6" x14ac:dyDescent="0.3">
      <c r="A12">
        <v>11</v>
      </c>
      <c r="B12" s="4" t="s">
        <v>263</v>
      </c>
      <c r="C12" s="23" t="s">
        <v>73</v>
      </c>
      <c r="E12" s="9" t="s">
        <v>322</v>
      </c>
      <c r="G12" s="16" t="s">
        <v>380</v>
      </c>
      <c r="H12" t="s">
        <v>92</v>
      </c>
      <c r="J12" s="16" t="s">
        <v>439</v>
      </c>
      <c r="K12" s="23" t="s">
        <v>73</v>
      </c>
      <c r="L12" t="s">
        <v>74</v>
      </c>
      <c r="M12" s="22" t="s">
        <v>217</v>
      </c>
      <c r="N12" s="4"/>
      <c r="O12" t="s">
        <v>75</v>
      </c>
      <c r="P12" s="24">
        <v>6362718434</v>
      </c>
      <c r="S12" s="4" t="s">
        <v>495</v>
      </c>
      <c r="AM12" s="16" t="s">
        <v>380</v>
      </c>
      <c r="AQ12" s="22" t="s">
        <v>104</v>
      </c>
      <c r="AS12" t="s">
        <v>78</v>
      </c>
      <c r="AT12" s="28" t="s">
        <v>549</v>
      </c>
      <c r="AX12" t="s">
        <v>145</v>
      </c>
      <c r="BS12">
        <v>11</v>
      </c>
      <c r="BT12" s="22" t="s">
        <v>87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ht="15.6" x14ac:dyDescent="0.3">
      <c r="A13">
        <v>12</v>
      </c>
      <c r="B13" s="4" t="s">
        <v>264</v>
      </c>
      <c r="C13" s="23" t="s">
        <v>73</v>
      </c>
      <c r="E13" s="8" t="s">
        <v>323</v>
      </c>
      <c r="G13" s="16" t="s">
        <v>381</v>
      </c>
      <c r="H13" t="s">
        <v>92</v>
      </c>
      <c r="J13" s="16" t="s">
        <v>440</v>
      </c>
      <c r="K13" s="23" t="s">
        <v>73</v>
      </c>
      <c r="L13" t="s">
        <v>74</v>
      </c>
      <c r="M13" s="22" t="s">
        <v>217</v>
      </c>
      <c r="N13" s="4"/>
      <c r="O13" t="s">
        <v>75</v>
      </c>
      <c r="P13" s="24">
        <v>9972853073</v>
      </c>
      <c r="S13" s="4" t="s">
        <v>496</v>
      </c>
      <c r="AM13" s="16" t="s">
        <v>381</v>
      </c>
      <c r="AQ13" s="22" t="s">
        <v>104</v>
      </c>
      <c r="AS13" t="s">
        <v>78</v>
      </c>
      <c r="AT13" s="28" t="s">
        <v>550</v>
      </c>
      <c r="AX13" t="s">
        <v>145</v>
      </c>
      <c r="BS13">
        <v>11</v>
      </c>
      <c r="BT13" s="22" t="s">
        <v>87</v>
      </c>
      <c r="XS13" t="s">
        <v>194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 ht="15.6" x14ac:dyDescent="0.3">
      <c r="A14">
        <v>13</v>
      </c>
      <c r="B14" s="4" t="s">
        <v>265</v>
      </c>
      <c r="C14" s="23" t="s">
        <v>73</v>
      </c>
      <c r="E14" s="8" t="s">
        <v>324</v>
      </c>
      <c r="G14" s="16" t="s">
        <v>382</v>
      </c>
      <c r="H14" t="s">
        <v>92</v>
      </c>
      <c r="J14" s="16" t="s">
        <v>441</v>
      </c>
      <c r="K14" s="23" t="s">
        <v>73</v>
      </c>
      <c r="L14" t="s">
        <v>74</v>
      </c>
      <c r="M14" s="22" t="s">
        <v>217</v>
      </c>
      <c r="N14" s="4"/>
      <c r="O14" t="s">
        <v>75</v>
      </c>
      <c r="P14" s="24">
        <v>6363969832</v>
      </c>
      <c r="S14" s="4" t="s">
        <v>497</v>
      </c>
      <c r="AM14" s="16" t="s">
        <v>382</v>
      </c>
      <c r="AQ14" s="22" t="s">
        <v>104</v>
      </c>
      <c r="AS14" t="s">
        <v>78</v>
      </c>
      <c r="AT14" s="28" t="s">
        <v>551</v>
      </c>
      <c r="AX14" t="s">
        <v>145</v>
      </c>
      <c r="BS14">
        <v>11</v>
      </c>
      <c r="BT14" s="22" t="s">
        <v>87</v>
      </c>
      <c r="XT14" t="s">
        <v>120</v>
      </c>
      <c r="YB14" t="s">
        <v>199</v>
      </c>
      <c r="YC14" t="s">
        <v>200</v>
      </c>
      <c r="YF14" t="s">
        <v>201</v>
      </c>
      <c r="YG14" t="s">
        <v>202</v>
      </c>
    </row>
    <row r="15" spans="1:662" ht="15.6" x14ac:dyDescent="0.3">
      <c r="A15">
        <v>14</v>
      </c>
      <c r="B15" s="4" t="s">
        <v>266</v>
      </c>
      <c r="C15" s="23" t="s">
        <v>73</v>
      </c>
      <c r="E15" s="8" t="s">
        <v>325</v>
      </c>
      <c r="G15" s="16" t="s">
        <v>383</v>
      </c>
      <c r="H15" t="s">
        <v>92</v>
      </c>
      <c r="J15" s="16" t="s">
        <v>436</v>
      </c>
      <c r="K15" s="23" t="s">
        <v>73</v>
      </c>
      <c r="L15" t="s">
        <v>74</v>
      </c>
      <c r="M15" s="22" t="s">
        <v>217</v>
      </c>
      <c r="N15" s="4"/>
      <c r="O15" t="s">
        <v>75</v>
      </c>
      <c r="P15" s="24">
        <v>8296018570</v>
      </c>
      <c r="S15" s="4" t="s">
        <v>498</v>
      </c>
      <c r="AM15" s="16" t="s">
        <v>383</v>
      </c>
      <c r="AQ15" s="22" t="s">
        <v>104</v>
      </c>
      <c r="AS15" t="s">
        <v>78</v>
      </c>
      <c r="AT15" s="28" t="s">
        <v>552</v>
      </c>
      <c r="AX15" t="s">
        <v>145</v>
      </c>
      <c r="BS15">
        <v>11</v>
      </c>
      <c r="BT15" s="22" t="s">
        <v>87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 ht="15.6" x14ac:dyDescent="0.3">
      <c r="A16">
        <v>15</v>
      </c>
      <c r="B16" s="4" t="s">
        <v>267</v>
      </c>
      <c r="C16" s="23" t="s">
        <v>73</v>
      </c>
      <c r="E16" s="8" t="s">
        <v>326</v>
      </c>
      <c r="G16" s="16" t="s">
        <v>384</v>
      </c>
      <c r="H16" t="s">
        <v>92</v>
      </c>
      <c r="J16" s="16" t="s">
        <v>442</v>
      </c>
      <c r="K16" s="23" t="s">
        <v>73</v>
      </c>
      <c r="L16" t="s">
        <v>74</v>
      </c>
      <c r="M16" s="22" t="s">
        <v>217</v>
      </c>
      <c r="N16" s="4"/>
      <c r="O16" t="s">
        <v>75</v>
      </c>
      <c r="P16" s="24">
        <v>8722659284</v>
      </c>
      <c r="S16" s="4" t="s">
        <v>499</v>
      </c>
      <c r="AM16" s="16" t="s">
        <v>384</v>
      </c>
      <c r="AQ16" s="22" t="s">
        <v>104</v>
      </c>
      <c r="AS16" t="s">
        <v>78</v>
      </c>
      <c r="AT16" s="28" t="s">
        <v>553</v>
      </c>
      <c r="AX16" t="s">
        <v>145</v>
      </c>
      <c r="BS16">
        <v>11</v>
      </c>
      <c r="BT16" s="22" t="s">
        <v>87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 ht="28.8" x14ac:dyDescent="0.3">
      <c r="A17">
        <v>16</v>
      </c>
      <c r="B17" s="4" t="s">
        <v>268</v>
      </c>
      <c r="C17" s="23" t="s">
        <v>73</v>
      </c>
      <c r="E17" s="8" t="s">
        <v>327</v>
      </c>
      <c r="G17" s="16" t="s">
        <v>385</v>
      </c>
      <c r="H17" t="s">
        <v>92</v>
      </c>
      <c r="J17" s="16" t="s">
        <v>443</v>
      </c>
      <c r="K17" s="23" t="s">
        <v>73</v>
      </c>
      <c r="L17" t="s">
        <v>74</v>
      </c>
      <c r="M17" s="22" t="s">
        <v>217</v>
      </c>
      <c r="N17" s="4"/>
      <c r="O17" t="s">
        <v>75</v>
      </c>
      <c r="P17" s="24">
        <v>9353876046</v>
      </c>
      <c r="S17" s="4" t="s">
        <v>500</v>
      </c>
      <c r="AM17" s="16" t="s">
        <v>385</v>
      </c>
      <c r="AQ17" s="22" t="s">
        <v>104</v>
      </c>
      <c r="AS17" t="s">
        <v>78</v>
      </c>
      <c r="AT17" s="28" t="s">
        <v>554</v>
      </c>
      <c r="AX17" t="s">
        <v>145</v>
      </c>
      <c r="BS17">
        <v>11</v>
      </c>
      <c r="BT17" s="22" t="s">
        <v>87</v>
      </c>
      <c r="XT17" t="s">
        <v>213</v>
      </c>
      <c r="YC17" t="s">
        <v>214</v>
      </c>
      <c r="YF17" t="s">
        <v>215</v>
      </c>
      <c r="YG17" t="s">
        <v>216</v>
      </c>
    </row>
    <row r="18" spans="1:657" ht="28.8" x14ac:dyDescent="0.3">
      <c r="A18">
        <v>17</v>
      </c>
      <c r="B18" s="4" t="s">
        <v>269</v>
      </c>
      <c r="C18" s="23" t="s">
        <v>73</v>
      </c>
      <c r="E18" s="8" t="s">
        <v>328</v>
      </c>
      <c r="G18" s="16" t="s">
        <v>386</v>
      </c>
      <c r="H18" t="s">
        <v>92</v>
      </c>
      <c r="J18" s="16" t="s">
        <v>444</v>
      </c>
      <c r="K18" s="23" t="s">
        <v>73</v>
      </c>
      <c r="L18" t="s">
        <v>74</v>
      </c>
      <c r="M18" s="22" t="s">
        <v>217</v>
      </c>
      <c r="N18" s="4"/>
      <c r="O18" t="s">
        <v>75</v>
      </c>
      <c r="P18" s="24">
        <v>7090501586</v>
      </c>
      <c r="S18" s="4" t="s">
        <v>501</v>
      </c>
      <c r="AM18" s="16" t="s">
        <v>386</v>
      </c>
      <c r="AQ18" s="22" t="s">
        <v>104</v>
      </c>
      <c r="AS18" t="s">
        <v>78</v>
      </c>
      <c r="AT18" s="28" t="s">
        <v>555</v>
      </c>
      <c r="AX18" t="s">
        <v>145</v>
      </c>
      <c r="BS18">
        <v>11</v>
      </c>
      <c r="BT18" s="22" t="s">
        <v>87</v>
      </c>
      <c r="XT18" t="s">
        <v>217</v>
      </c>
      <c r="YC18" t="s">
        <v>218</v>
      </c>
      <c r="YF18" t="s">
        <v>219</v>
      </c>
      <c r="YG18" t="s">
        <v>220</v>
      </c>
    </row>
    <row r="19" spans="1:657" ht="30" x14ac:dyDescent="0.3">
      <c r="A19">
        <v>18</v>
      </c>
      <c r="B19" s="4" t="s">
        <v>270</v>
      </c>
      <c r="C19" s="23" t="s">
        <v>73</v>
      </c>
      <c r="E19" s="8" t="s">
        <v>329</v>
      </c>
      <c r="G19" s="16" t="s">
        <v>387</v>
      </c>
      <c r="H19" t="s">
        <v>92</v>
      </c>
      <c r="J19" s="16" t="s">
        <v>433</v>
      </c>
      <c r="K19" s="23" t="s">
        <v>73</v>
      </c>
      <c r="L19" t="s">
        <v>74</v>
      </c>
      <c r="M19" s="22" t="s">
        <v>217</v>
      </c>
      <c r="N19" s="4"/>
      <c r="O19" t="s">
        <v>75</v>
      </c>
      <c r="P19" s="24">
        <v>9901396908</v>
      </c>
      <c r="S19" s="4" t="s">
        <v>502</v>
      </c>
      <c r="AM19" s="16" t="s">
        <v>387</v>
      </c>
      <c r="AQ19" s="22" t="s">
        <v>104</v>
      </c>
      <c r="AS19" t="s">
        <v>78</v>
      </c>
      <c r="AT19" s="28" t="s">
        <v>556</v>
      </c>
      <c r="AX19" t="s">
        <v>145</v>
      </c>
      <c r="BS19">
        <v>11</v>
      </c>
      <c r="BT19" s="22" t="s">
        <v>87</v>
      </c>
      <c r="XT19" t="s">
        <v>221</v>
      </c>
      <c r="YC19" t="s">
        <v>222</v>
      </c>
      <c r="YF19" t="s">
        <v>223</v>
      </c>
      <c r="YG19" t="s">
        <v>224</v>
      </c>
    </row>
    <row r="20" spans="1:657" ht="15.6" x14ac:dyDescent="0.3">
      <c r="A20">
        <v>19</v>
      </c>
      <c r="B20" s="4" t="s">
        <v>271</v>
      </c>
      <c r="C20" s="23" t="s">
        <v>73</v>
      </c>
      <c r="E20" s="8" t="s">
        <v>330</v>
      </c>
      <c r="G20" s="16" t="s">
        <v>388</v>
      </c>
      <c r="H20" t="s">
        <v>92</v>
      </c>
      <c r="J20" s="16" t="s">
        <v>445</v>
      </c>
      <c r="K20" s="23" t="s">
        <v>73</v>
      </c>
      <c r="L20" t="s">
        <v>74</v>
      </c>
      <c r="M20" s="22" t="s">
        <v>217</v>
      </c>
      <c r="N20" s="4"/>
      <c r="O20" t="s">
        <v>75</v>
      </c>
      <c r="P20" s="24">
        <v>9900570297</v>
      </c>
      <c r="S20" s="4" t="s">
        <v>503</v>
      </c>
      <c r="AM20" s="16" t="s">
        <v>388</v>
      </c>
      <c r="AQ20" s="22" t="s">
        <v>104</v>
      </c>
      <c r="AS20" t="s">
        <v>78</v>
      </c>
      <c r="AT20" s="28" t="s">
        <v>541</v>
      </c>
      <c r="AX20" t="s">
        <v>145</v>
      </c>
      <c r="BS20">
        <v>11</v>
      </c>
      <c r="BT20" s="22" t="s">
        <v>87</v>
      </c>
      <c r="XT20" t="s">
        <v>225</v>
      </c>
      <c r="YC20" t="s">
        <v>226</v>
      </c>
      <c r="YF20" t="s">
        <v>227</v>
      </c>
      <c r="YG20" t="s">
        <v>228</v>
      </c>
    </row>
    <row r="21" spans="1:657" ht="30" x14ac:dyDescent="0.3">
      <c r="A21">
        <v>20</v>
      </c>
      <c r="B21" s="4" t="s">
        <v>272</v>
      </c>
      <c r="C21" s="23" t="s">
        <v>73</v>
      </c>
      <c r="E21" s="8" t="s">
        <v>331</v>
      </c>
      <c r="G21" s="16" t="s">
        <v>389</v>
      </c>
      <c r="H21" t="s">
        <v>92</v>
      </c>
      <c r="J21" s="16" t="s">
        <v>446</v>
      </c>
      <c r="K21" s="23" t="s">
        <v>73</v>
      </c>
      <c r="L21" t="s">
        <v>74</v>
      </c>
      <c r="M21" s="22" t="s">
        <v>217</v>
      </c>
      <c r="N21" s="4"/>
      <c r="O21" t="s">
        <v>75</v>
      </c>
      <c r="P21" s="24">
        <v>7676155959</v>
      </c>
      <c r="S21" s="4" t="s">
        <v>504</v>
      </c>
      <c r="AM21" s="16" t="s">
        <v>389</v>
      </c>
      <c r="AQ21" s="22" t="s">
        <v>104</v>
      </c>
      <c r="AS21" t="s">
        <v>78</v>
      </c>
      <c r="AT21" s="28" t="s">
        <v>544</v>
      </c>
      <c r="AX21" t="s">
        <v>145</v>
      </c>
      <c r="BS21">
        <v>11</v>
      </c>
      <c r="BT21" s="22" t="s">
        <v>87</v>
      </c>
      <c r="XT21" t="s">
        <v>229</v>
      </c>
      <c r="YC21" t="s">
        <v>230</v>
      </c>
      <c r="YF21" t="s">
        <v>231</v>
      </c>
      <c r="YG21" t="s">
        <v>232</v>
      </c>
    </row>
    <row r="22" spans="1:657" ht="30" x14ac:dyDescent="0.3">
      <c r="A22">
        <v>21</v>
      </c>
      <c r="B22" s="4" t="s">
        <v>273</v>
      </c>
      <c r="C22" s="23" t="s">
        <v>73</v>
      </c>
      <c r="E22" s="10" t="s">
        <v>332</v>
      </c>
      <c r="G22" s="16" t="s">
        <v>390</v>
      </c>
      <c r="H22" t="s">
        <v>92</v>
      </c>
      <c r="J22" s="16" t="s">
        <v>447</v>
      </c>
      <c r="K22" s="23" t="s">
        <v>73</v>
      </c>
      <c r="L22" t="s">
        <v>74</v>
      </c>
      <c r="M22" s="22" t="s">
        <v>217</v>
      </c>
      <c r="N22" s="4"/>
      <c r="O22" t="s">
        <v>75</v>
      </c>
      <c r="P22" s="24">
        <v>9449160715</v>
      </c>
      <c r="S22" s="4" t="s">
        <v>505</v>
      </c>
      <c r="AM22" s="16" t="s">
        <v>390</v>
      </c>
      <c r="AQ22" s="22" t="s">
        <v>104</v>
      </c>
      <c r="AS22" t="s">
        <v>78</v>
      </c>
      <c r="AT22" s="28" t="s">
        <v>557</v>
      </c>
      <c r="AX22" t="s">
        <v>145</v>
      </c>
      <c r="BS22">
        <v>11</v>
      </c>
      <c r="BT22" s="22" t="s">
        <v>87</v>
      </c>
      <c r="XT22" t="s">
        <v>233</v>
      </c>
      <c r="YC22" t="s">
        <v>234</v>
      </c>
      <c r="YF22" t="s">
        <v>120</v>
      </c>
      <c r="YG22" t="s">
        <v>235</v>
      </c>
    </row>
    <row r="23" spans="1:657" ht="30" x14ac:dyDescent="0.3">
      <c r="A23">
        <v>22</v>
      </c>
      <c r="B23" s="4" t="s">
        <v>274</v>
      </c>
      <c r="C23" s="23" t="s">
        <v>73</v>
      </c>
      <c r="E23" s="8" t="s">
        <v>333</v>
      </c>
      <c r="G23" s="16" t="s">
        <v>391</v>
      </c>
      <c r="H23" t="s">
        <v>92</v>
      </c>
      <c r="J23" s="16" t="s">
        <v>448</v>
      </c>
      <c r="K23" s="23" t="s">
        <v>73</v>
      </c>
      <c r="L23" t="s">
        <v>74</v>
      </c>
      <c r="M23" s="22" t="s">
        <v>208</v>
      </c>
      <c r="N23" s="4"/>
      <c r="O23" t="s">
        <v>75</v>
      </c>
      <c r="P23" s="24">
        <v>8147663932</v>
      </c>
      <c r="S23" s="4" t="s">
        <v>506</v>
      </c>
      <c r="AM23" s="16" t="s">
        <v>391</v>
      </c>
      <c r="AQ23" s="22" t="s">
        <v>104</v>
      </c>
      <c r="AS23" t="s">
        <v>78</v>
      </c>
      <c r="AT23" s="28" t="s">
        <v>558</v>
      </c>
      <c r="AX23" t="s">
        <v>145</v>
      </c>
      <c r="BS23">
        <v>11</v>
      </c>
      <c r="BT23" s="22" t="s">
        <v>87</v>
      </c>
      <c r="XT23" t="s">
        <v>236</v>
      </c>
      <c r="YC23" t="s">
        <v>237</v>
      </c>
      <c r="YG23" t="s">
        <v>238</v>
      </c>
    </row>
    <row r="24" spans="1:657" ht="28.8" x14ac:dyDescent="0.3">
      <c r="A24">
        <v>23</v>
      </c>
      <c r="B24" s="4" t="s">
        <v>275</v>
      </c>
      <c r="C24" s="23" t="s">
        <v>73</v>
      </c>
      <c r="E24" s="8" t="s">
        <v>334</v>
      </c>
      <c r="G24" s="16" t="s">
        <v>392</v>
      </c>
      <c r="H24" t="s">
        <v>92</v>
      </c>
      <c r="J24" s="16" t="s">
        <v>449</v>
      </c>
      <c r="K24" s="23" t="s">
        <v>73</v>
      </c>
      <c r="L24" t="s">
        <v>74</v>
      </c>
      <c r="M24" s="22" t="s">
        <v>217</v>
      </c>
      <c r="N24" s="4"/>
      <c r="O24" t="s">
        <v>75</v>
      </c>
      <c r="P24" s="24">
        <v>8123541400</v>
      </c>
      <c r="S24" s="4" t="s">
        <v>507</v>
      </c>
      <c r="AM24" s="16" t="s">
        <v>392</v>
      </c>
      <c r="AQ24" s="22" t="s">
        <v>104</v>
      </c>
      <c r="AS24" t="s">
        <v>78</v>
      </c>
      <c r="AT24" s="28" t="s">
        <v>559</v>
      </c>
      <c r="AX24" t="s">
        <v>145</v>
      </c>
      <c r="BS24">
        <v>11</v>
      </c>
      <c r="BT24" s="22" t="s">
        <v>87</v>
      </c>
      <c r="XT24" t="s">
        <v>239</v>
      </c>
      <c r="YC24" t="s">
        <v>240</v>
      </c>
      <c r="YG24" t="s">
        <v>241</v>
      </c>
    </row>
    <row r="25" spans="1:657" ht="28.8" x14ac:dyDescent="0.3">
      <c r="A25">
        <v>24</v>
      </c>
      <c r="B25" s="4" t="s">
        <v>276</v>
      </c>
      <c r="C25" s="23" t="s">
        <v>73</v>
      </c>
      <c r="E25" s="8" t="s">
        <v>335</v>
      </c>
      <c r="G25" s="16" t="s">
        <v>393</v>
      </c>
      <c r="H25" t="s">
        <v>92</v>
      </c>
      <c r="J25" s="16" t="s">
        <v>450</v>
      </c>
      <c r="K25" s="23" t="s">
        <v>73</v>
      </c>
      <c r="L25" t="s">
        <v>74</v>
      </c>
      <c r="M25" s="22" t="s">
        <v>217</v>
      </c>
      <c r="N25" s="4"/>
      <c r="O25" t="s">
        <v>75</v>
      </c>
      <c r="P25" s="24">
        <v>9972966482</v>
      </c>
      <c r="S25" s="4" t="s">
        <v>508</v>
      </c>
      <c r="AM25" s="16" t="s">
        <v>393</v>
      </c>
      <c r="AQ25" s="22" t="s">
        <v>104</v>
      </c>
      <c r="AS25" t="s">
        <v>78</v>
      </c>
      <c r="AT25" s="28" t="s">
        <v>560</v>
      </c>
      <c r="AX25" t="s">
        <v>145</v>
      </c>
      <c r="BS25">
        <v>11</v>
      </c>
      <c r="BT25" s="22" t="s">
        <v>87</v>
      </c>
      <c r="XT25" t="s">
        <v>242</v>
      </c>
      <c r="YC25" t="s">
        <v>243</v>
      </c>
      <c r="YG25" t="s">
        <v>244</v>
      </c>
    </row>
    <row r="26" spans="1:657" ht="15.6" x14ac:dyDescent="0.3">
      <c r="A26">
        <v>25</v>
      </c>
      <c r="B26" s="4" t="s">
        <v>277</v>
      </c>
      <c r="C26" s="23" t="s">
        <v>73</v>
      </c>
      <c r="E26" s="8" t="s">
        <v>336</v>
      </c>
      <c r="G26" s="16" t="s">
        <v>394</v>
      </c>
      <c r="H26" t="s">
        <v>92</v>
      </c>
      <c r="J26" s="16" t="s">
        <v>451</v>
      </c>
      <c r="K26" s="23" t="s">
        <v>73</v>
      </c>
      <c r="L26" t="s">
        <v>74</v>
      </c>
      <c r="M26" s="22" t="s">
        <v>217</v>
      </c>
      <c r="N26" s="4"/>
      <c r="O26" t="s">
        <v>75</v>
      </c>
      <c r="P26" s="24">
        <v>8867551262</v>
      </c>
      <c r="S26" s="4" t="s">
        <v>496</v>
      </c>
      <c r="AM26" s="16" t="s">
        <v>394</v>
      </c>
      <c r="AQ26" s="22" t="s">
        <v>104</v>
      </c>
      <c r="AS26" t="s">
        <v>78</v>
      </c>
      <c r="AT26" s="28" t="s">
        <v>561</v>
      </c>
      <c r="AX26" t="s">
        <v>145</v>
      </c>
      <c r="BS26">
        <v>11</v>
      </c>
      <c r="BT26" s="22" t="s">
        <v>87</v>
      </c>
      <c r="XT26" t="s">
        <v>245</v>
      </c>
      <c r="YC26" t="s">
        <v>246</v>
      </c>
      <c r="YG26" t="s">
        <v>247</v>
      </c>
    </row>
    <row r="27" spans="1:657" ht="15.6" x14ac:dyDescent="0.3">
      <c r="A27">
        <v>26</v>
      </c>
      <c r="B27" s="4" t="s">
        <v>278</v>
      </c>
      <c r="C27" s="23" t="s">
        <v>73</v>
      </c>
      <c r="E27" s="8" t="s">
        <v>337</v>
      </c>
      <c r="G27" s="16" t="s">
        <v>395</v>
      </c>
      <c r="H27" t="s">
        <v>92</v>
      </c>
      <c r="J27" s="16" t="s">
        <v>452</v>
      </c>
      <c r="K27" s="23" t="s">
        <v>73</v>
      </c>
      <c r="L27" t="s">
        <v>74</v>
      </c>
      <c r="M27" s="22" t="s">
        <v>208</v>
      </c>
      <c r="N27" s="4"/>
      <c r="O27" t="s">
        <v>75</v>
      </c>
      <c r="P27" s="24">
        <v>9740597997</v>
      </c>
      <c r="S27" s="4" t="s">
        <v>509</v>
      </c>
      <c r="AM27" s="16" t="s">
        <v>395</v>
      </c>
      <c r="AQ27" s="22" t="s">
        <v>104</v>
      </c>
      <c r="AS27" t="s">
        <v>78</v>
      </c>
      <c r="AT27" s="28" t="s">
        <v>553</v>
      </c>
      <c r="AX27" t="s">
        <v>145</v>
      </c>
      <c r="BS27">
        <v>11</v>
      </c>
      <c r="BT27" s="22" t="s">
        <v>87</v>
      </c>
      <c r="YG27" t="s">
        <v>248</v>
      </c>
    </row>
    <row r="28" spans="1:657" ht="28.8" x14ac:dyDescent="0.3">
      <c r="A28">
        <v>27</v>
      </c>
      <c r="B28" s="4" t="s">
        <v>279</v>
      </c>
      <c r="C28" s="23" t="s">
        <v>73</v>
      </c>
      <c r="E28" s="8" t="s">
        <v>338</v>
      </c>
      <c r="G28" s="16" t="s">
        <v>396</v>
      </c>
      <c r="H28" t="s">
        <v>92</v>
      </c>
      <c r="J28" s="16" t="s">
        <v>453</v>
      </c>
      <c r="K28" s="23" t="s">
        <v>73</v>
      </c>
      <c r="L28" t="s">
        <v>74</v>
      </c>
      <c r="M28" t="s">
        <v>203</v>
      </c>
      <c r="N28" s="4"/>
      <c r="O28" t="s">
        <v>75</v>
      </c>
      <c r="P28" s="24">
        <v>9731429254</v>
      </c>
      <c r="S28" s="4" t="s">
        <v>510</v>
      </c>
      <c r="AM28" s="16" t="s">
        <v>396</v>
      </c>
      <c r="AQ28" s="22" t="s">
        <v>104</v>
      </c>
      <c r="AS28" t="s">
        <v>78</v>
      </c>
      <c r="AT28" s="28" t="s">
        <v>562</v>
      </c>
      <c r="AX28" t="s">
        <v>145</v>
      </c>
      <c r="BS28">
        <v>11</v>
      </c>
      <c r="BT28" s="22" t="s">
        <v>87</v>
      </c>
      <c r="YG28" t="s">
        <v>249</v>
      </c>
    </row>
    <row r="29" spans="1:657" ht="15.6" x14ac:dyDescent="0.3">
      <c r="A29">
        <v>28</v>
      </c>
      <c r="B29" s="4" t="s">
        <v>280</v>
      </c>
      <c r="C29" s="23" t="s">
        <v>73</v>
      </c>
      <c r="E29" s="8" t="s">
        <v>339</v>
      </c>
      <c r="G29" s="16" t="s">
        <v>397</v>
      </c>
      <c r="H29" t="s">
        <v>92</v>
      </c>
      <c r="J29" s="16" t="s">
        <v>454</v>
      </c>
      <c r="K29" s="23" t="s">
        <v>73</v>
      </c>
      <c r="L29" t="s">
        <v>74</v>
      </c>
      <c r="M29" s="22" t="s">
        <v>217</v>
      </c>
      <c r="N29" s="4"/>
      <c r="O29" t="s">
        <v>75</v>
      </c>
      <c r="P29" s="24">
        <v>9731132315</v>
      </c>
      <c r="S29" s="4" t="s">
        <v>511</v>
      </c>
      <c r="AM29" s="16" t="s">
        <v>397</v>
      </c>
      <c r="AQ29" s="22" t="s">
        <v>104</v>
      </c>
      <c r="AS29" t="s">
        <v>78</v>
      </c>
      <c r="AT29" s="28" t="s">
        <v>547</v>
      </c>
      <c r="AX29" t="s">
        <v>145</v>
      </c>
      <c r="BS29">
        <v>11</v>
      </c>
      <c r="BT29" s="22" t="s">
        <v>87</v>
      </c>
      <c r="YG29" t="s">
        <v>250</v>
      </c>
    </row>
    <row r="30" spans="1:657" ht="15.6" x14ac:dyDescent="0.3">
      <c r="A30">
        <v>29</v>
      </c>
      <c r="B30" s="4" t="s">
        <v>281</v>
      </c>
      <c r="C30" s="23" t="s">
        <v>73</v>
      </c>
      <c r="E30" s="8" t="s">
        <v>340</v>
      </c>
      <c r="G30" s="16" t="s">
        <v>398</v>
      </c>
      <c r="H30" t="s">
        <v>92</v>
      </c>
      <c r="J30" s="16" t="s">
        <v>455</v>
      </c>
      <c r="K30" s="23" t="s">
        <v>73</v>
      </c>
      <c r="L30" t="s">
        <v>74</v>
      </c>
      <c r="M30" s="22" t="s">
        <v>106</v>
      </c>
      <c r="N30" s="4"/>
      <c r="O30" s="22" t="s">
        <v>106</v>
      </c>
      <c r="P30" s="24">
        <v>7676122102</v>
      </c>
      <c r="S30" s="4" t="s">
        <v>512</v>
      </c>
      <c r="AM30" s="16" t="s">
        <v>398</v>
      </c>
      <c r="AQ30" s="22" t="s">
        <v>104</v>
      </c>
      <c r="AS30" t="s">
        <v>78</v>
      </c>
      <c r="AT30" s="28" t="s">
        <v>563</v>
      </c>
      <c r="AX30" t="s">
        <v>145</v>
      </c>
      <c r="BS30">
        <v>11</v>
      </c>
      <c r="BT30" s="22" t="s">
        <v>87</v>
      </c>
      <c r="YG30" t="s">
        <v>251</v>
      </c>
    </row>
    <row r="31" spans="1:657" ht="15.6" x14ac:dyDescent="0.3">
      <c r="A31">
        <v>30</v>
      </c>
      <c r="B31" s="4" t="s">
        <v>282</v>
      </c>
      <c r="C31" s="23" t="s">
        <v>73</v>
      </c>
      <c r="E31" s="8" t="s">
        <v>341</v>
      </c>
      <c r="G31" s="16" t="s">
        <v>399</v>
      </c>
      <c r="H31" t="s">
        <v>92</v>
      </c>
      <c r="J31" s="16" t="s">
        <v>456</v>
      </c>
      <c r="K31" s="23" t="s">
        <v>73</v>
      </c>
      <c r="L31" t="s">
        <v>74</v>
      </c>
      <c r="M31" s="22" t="s">
        <v>106</v>
      </c>
      <c r="N31" s="4"/>
      <c r="O31" s="22" t="s">
        <v>106</v>
      </c>
      <c r="P31" s="24">
        <v>9686324128</v>
      </c>
      <c r="S31" s="4" t="s">
        <v>495</v>
      </c>
      <c r="AM31" s="16" t="s">
        <v>399</v>
      </c>
      <c r="AQ31" s="22" t="s">
        <v>104</v>
      </c>
      <c r="AS31" t="s">
        <v>78</v>
      </c>
      <c r="AT31" s="28" t="s">
        <v>564</v>
      </c>
      <c r="AX31" t="s">
        <v>145</v>
      </c>
      <c r="BS31">
        <v>11</v>
      </c>
      <c r="BT31" s="22" t="s">
        <v>87</v>
      </c>
      <c r="YG31" t="s">
        <v>252</v>
      </c>
    </row>
    <row r="32" spans="1:657" ht="15.6" x14ac:dyDescent="0.3">
      <c r="A32">
        <v>31</v>
      </c>
      <c r="B32" s="4" t="s">
        <v>283</v>
      </c>
      <c r="C32" s="23" t="s">
        <v>73</v>
      </c>
      <c r="E32" s="8" t="s">
        <v>342</v>
      </c>
      <c r="G32" s="16" t="s">
        <v>400</v>
      </c>
      <c r="H32" t="s">
        <v>92</v>
      </c>
      <c r="J32" s="16" t="s">
        <v>457</v>
      </c>
      <c r="K32" s="23" t="s">
        <v>73</v>
      </c>
      <c r="L32" t="s">
        <v>74</v>
      </c>
      <c r="M32" s="22" t="s">
        <v>217</v>
      </c>
      <c r="N32" s="4"/>
      <c r="O32" t="s">
        <v>75</v>
      </c>
      <c r="P32" s="24">
        <v>9845681698</v>
      </c>
      <c r="S32" s="4" t="s">
        <v>513</v>
      </c>
      <c r="AM32" s="16" t="s">
        <v>400</v>
      </c>
      <c r="AQ32" s="22" t="s">
        <v>104</v>
      </c>
      <c r="AS32" t="s">
        <v>78</v>
      </c>
      <c r="AT32" s="28" t="s">
        <v>565</v>
      </c>
      <c r="AX32" t="s">
        <v>145</v>
      </c>
      <c r="BS32">
        <v>11</v>
      </c>
      <c r="BT32" s="22" t="s">
        <v>87</v>
      </c>
      <c r="YG32" t="s">
        <v>86</v>
      </c>
    </row>
    <row r="33" spans="1:657" ht="30" x14ac:dyDescent="0.3">
      <c r="A33">
        <v>32</v>
      </c>
      <c r="B33" s="4" t="s">
        <v>284</v>
      </c>
      <c r="C33" s="23" t="s">
        <v>73</v>
      </c>
      <c r="E33" s="8" t="s">
        <v>343</v>
      </c>
      <c r="G33" s="16" t="s">
        <v>401</v>
      </c>
      <c r="H33" t="s">
        <v>92</v>
      </c>
      <c r="J33" s="16" t="s">
        <v>458</v>
      </c>
      <c r="K33" s="23" t="s">
        <v>73</v>
      </c>
      <c r="L33" t="s">
        <v>74</v>
      </c>
      <c r="M33" s="22" t="s">
        <v>106</v>
      </c>
      <c r="N33" s="4"/>
      <c r="O33" s="22" t="s">
        <v>106</v>
      </c>
      <c r="P33" s="24">
        <v>7259760640</v>
      </c>
      <c r="S33" s="4" t="s">
        <v>514</v>
      </c>
      <c r="AM33" s="16" t="s">
        <v>401</v>
      </c>
      <c r="AQ33" s="22" t="s">
        <v>104</v>
      </c>
      <c r="AS33" t="s">
        <v>78</v>
      </c>
      <c r="AT33" s="28" t="s">
        <v>566</v>
      </c>
      <c r="AX33" t="s">
        <v>145</v>
      </c>
      <c r="BS33">
        <v>11</v>
      </c>
      <c r="BT33" s="22" t="s">
        <v>87</v>
      </c>
      <c r="YG33" t="s">
        <v>120</v>
      </c>
    </row>
    <row r="34" spans="1:657" ht="15.6" x14ac:dyDescent="0.3">
      <c r="A34">
        <v>33</v>
      </c>
      <c r="B34" s="4" t="s">
        <v>285</v>
      </c>
      <c r="C34" s="23" t="s">
        <v>73</v>
      </c>
      <c r="E34" s="8" t="s">
        <v>344</v>
      </c>
      <c r="G34" s="16" t="s">
        <v>402</v>
      </c>
      <c r="H34" t="s">
        <v>92</v>
      </c>
      <c r="J34" s="16" t="s">
        <v>459</v>
      </c>
      <c r="K34" s="23" t="s">
        <v>73</v>
      </c>
      <c r="L34" t="s">
        <v>74</v>
      </c>
      <c r="M34" s="22" t="s">
        <v>217</v>
      </c>
      <c r="N34" s="4"/>
      <c r="O34" t="s">
        <v>75</v>
      </c>
      <c r="P34" s="24">
        <v>8496847747</v>
      </c>
      <c r="S34" s="4" t="s">
        <v>515</v>
      </c>
      <c r="AM34" s="16" t="s">
        <v>402</v>
      </c>
      <c r="AQ34" s="22" t="s">
        <v>104</v>
      </c>
      <c r="AS34" t="s">
        <v>78</v>
      </c>
      <c r="AT34" s="28" t="s">
        <v>559</v>
      </c>
      <c r="AX34" t="s">
        <v>145</v>
      </c>
      <c r="BS34">
        <v>11</v>
      </c>
      <c r="BT34" s="22" t="s">
        <v>87</v>
      </c>
    </row>
    <row r="35" spans="1:657" ht="15.6" x14ac:dyDescent="0.3">
      <c r="A35">
        <v>34</v>
      </c>
      <c r="B35" s="4" t="s">
        <v>286</v>
      </c>
      <c r="C35" s="23" t="s">
        <v>73</v>
      </c>
      <c r="E35" s="8" t="s">
        <v>345</v>
      </c>
      <c r="G35" s="16" t="s">
        <v>403</v>
      </c>
      <c r="H35" t="s">
        <v>92</v>
      </c>
      <c r="J35" s="16" t="s">
        <v>460</v>
      </c>
      <c r="K35" s="23" t="s">
        <v>73</v>
      </c>
      <c r="L35" t="s">
        <v>74</v>
      </c>
      <c r="M35" s="22" t="s">
        <v>130</v>
      </c>
      <c r="N35" s="4"/>
      <c r="O35" s="22" t="s">
        <v>106</v>
      </c>
      <c r="P35" s="24">
        <v>9844151376</v>
      </c>
      <c r="S35" s="4" t="s">
        <v>516</v>
      </c>
      <c r="AM35" s="16" t="s">
        <v>403</v>
      </c>
      <c r="AQ35" s="22" t="s">
        <v>104</v>
      </c>
      <c r="AS35" t="s">
        <v>78</v>
      </c>
      <c r="AT35" s="28" t="s">
        <v>567</v>
      </c>
      <c r="AX35" t="s">
        <v>145</v>
      </c>
      <c r="BS35">
        <v>11</v>
      </c>
      <c r="BT35" s="22" t="s">
        <v>87</v>
      </c>
    </row>
    <row r="36" spans="1:657" ht="15.6" x14ac:dyDescent="0.3">
      <c r="A36">
        <v>35</v>
      </c>
      <c r="B36" s="4" t="s">
        <v>287</v>
      </c>
      <c r="C36" s="23" t="s">
        <v>73</v>
      </c>
      <c r="E36" s="8" t="s">
        <v>346</v>
      </c>
      <c r="G36" s="16" t="s">
        <v>404</v>
      </c>
      <c r="H36" t="s">
        <v>92</v>
      </c>
      <c r="J36" s="16" t="s">
        <v>461</v>
      </c>
      <c r="K36" s="23" t="s">
        <v>73</v>
      </c>
      <c r="L36" t="s">
        <v>74</v>
      </c>
      <c r="M36" s="22" t="s">
        <v>217</v>
      </c>
      <c r="N36" s="4"/>
      <c r="O36" t="s">
        <v>75</v>
      </c>
      <c r="P36" s="24">
        <v>8197162998</v>
      </c>
      <c r="S36" s="4" t="s">
        <v>517</v>
      </c>
      <c r="AM36" s="16" t="s">
        <v>404</v>
      </c>
      <c r="AQ36" s="22" t="s">
        <v>104</v>
      </c>
      <c r="AS36" t="s">
        <v>78</v>
      </c>
      <c r="AT36" s="28" t="s">
        <v>568</v>
      </c>
      <c r="AX36" t="s">
        <v>145</v>
      </c>
      <c r="BS36">
        <v>11</v>
      </c>
      <c r="BT36" s="22" t="s">
        <v>87</v>
      </c>
    </row>
    <row r="37" spans="1:657" ht="15.6" x14ac:dyDescent="0.3">
      <c r="A37">
        <v>36</v>
      </c>
      <c r="B37" s="4" t="s">
        <v>288</v>
      </c>
      <c r="C37" s="23" t="s">
        <v>73</v>
      </c>
      <c r="E37" s="11" t="s">
        <v>347</v>
      </c>
      <c r="G37" s="16" t="s">
        <v>405</v>
      </c>
      <c r="H37" t="s">
        <v>92</v>
      </c>
      <c r="J37" s="16" t="s">
        <v>462</v>
      </c>
      <c r="K37" s="23" t="s">
        <v>73</v>
      </c>
      <c r="L37" t="s">
        <v>74</v>
      </c>
      <c r="M37" s="22" t="s">
        <v>217</v>
      </c>
      <c r="N37" s="4"/>
      <c r="O37" t="s">
        <v>75</v>
      </c>
      <c r="P37" s="24">
        <v>9740559187</v>
      </c>
      <c r="S37" s="4" t="s">
        <v>508</v>
      </c>
      <c r="AM37" s="16" t="s">
        <v>405</v>
      </c>
      <c r="AQ37" s="22" t="s">
        <v>104</v>
      </c>
      <c r="AS37" t="s">
        <v>78</v>
      </c>
      <c r="AT37" s="28" t="s">
        <v>550</v>
      </c>
      <c r="AX37" t="s">
        <v>145</v>
      </c>
      <c r="BS37">
        <v>11</v>
      </c>
      <c r="BT37" s="22" t="s">
        <v>87</v>
      </c>
    </row>
    <row r="38" spans="1:657" ht="15.6" x14ac:dyDescent="0.3">
      <c r="A38">
        <v>37</v>
      </c>
      <c r="B38" s="4" t="s">
        <v>289</v>
      </c>
      <c r="C38" s="23" t="s">
        <v>73</v>
      </c>
      <c r="E38" s="8" t="s">
        <v>348</v>
      </c>
      <c r="G38" s="16" t="s">
        <v>406</v>
      </c>
      <c r="H38" t="s">
        <v>92</v>
      </c>
      <c r="J38" s="16" t="s">
        <v>463</v>
      </c>
      <c r="K38" s="23" t="s">
        <v>73</v>
      </c>
      <c r="L38" t="s">
        <v>74</v>
      </c>
      <c r="M38" s="22" t="s">
        <v>106</v>
      </c>
      <c r="N38" s="4"/>
      <c r="O38" s="22" t="s">
        <v>106</v>
      </c>
      <c r="P38" s="24">
        <v>9110403152</v>
      </c>
      <c r="S38" s="4" t="s">
        <v>497</v>
      </c>
      <c r="AM38" s="16" t="s">
        <v>406</v>
      </c>
      <c r="AQ38" s="22" t="s">
        <v>104</v>
      </c>
      <c r="AS38" t="s">
        <v>78</v>
      </c>
      <c r="AT38" s="28" t="s">
        <v>569</v>
      </c>
      <c r="AX38" t="s">
        <v>145</v>
      </c>
      <c r="BS38">
        <v>11</v>
      </c>
      <c r="BT38" s="22" t="s">
        <v>87</v>
      </c>
    </row>
    <row r="39" spans="1:657" ht="15.6" x14ac:dyDescent="0.3">
      <c r="A39">
        <v>38</v>
      </c>
      <c r="B39" s="4" t="s">
        <v>290</v>
      </c>
      <c r="C39" s="23" t="s">
        <v>73</v>
      </c>
      <c r="E39" s="8" t="s">
        <v>349</v>
      </c>
      <c r="G39" s="16" t="s">
        <v>407</v>
      </c>
      <c r="H39" t="s">
        <v>92</v>
      </c>
      <c r="J39" s="16" t="s">
        <v>464</v>
      </c>
      <c r="K39" s="23" t="s">
        <v>73</v>
      </c>
      <c r="L39" t="s">
        <v>74</v>
      </c>
      <c r="M39" s="22" t="s">
        <v>217</v>
      </c>
      <c r="N39" s="4"/>
      <c r="O39" t="s">
        <v>75</v>
      </c>
      <c r="P39" s="24">
        <v>8197889079</v>
      </c>
      <c r="S39" s="4" t="s">
        <v>518</v>
      </c>
      <c r="AM39" s="16" t="s">
        <v>407</v>
      </c>
      <c r="AQ39" s="22" t="s">
        <v>104</v>
      </c>
      <c r="AS39" t="s">
        <v>78</v>
      </c>
      <c r="AT39" s="28" t="s">
        <v>570</v>
      </c>
      <c r="AX39" t="s">
        <v>145</v>
      </c>
      <c r="BS39">
        <v>11</v>
      </c>
      <c r="BT39" s="22" t="s">
        <v>87</v>
      </c>
    </row>
    <row r="40" spans="1:657" ht="30" x14ac:dyDescent="0.3">
      <c r="A40">
        <v>39</v>
      </c>
      <c r="B40" s="4" t="s">
        <v>291</v>
      </c>
      <c r="C40" s="23" t="s">
        <v>73</v>
      </c>
      <c r="E40" s="8" t="s">
        <v>350</v>
      </c>
      <c r="G40" s="16" t="s">
        <v>408</v>
      </c>
      <c r="H40" t="s">
        <v>92</v>
      </c>
      <c r="J40" s="16" t="s">
        <v>465</v>
      </c>
      <c r="K40" s="23" t="s">
        <v>73</v>
      </c>
      <c r="L40" t="s">
        <v>74</v>
      </c>
      <c r="M40" s="22" t="s">
        <v>208</v>
      </c>
      <c r="N40" s="4"/>
      <c r="O40" t="s">
        <v>75</v>
      </c>
      <c r="P40" s="24">
        <v>9686320063</v>
      </c>
      <c r="S40" s="4" t="s">
        <v>519</v>
      </c>
      <c r="AM40" s="16" t="s">
        <v>408</v>
      </c>
      <c r="AQ40" s="22" t="s">
        <v>104</v>
      </c>
      <c r="AS40" t="s">
        <v>78</v>
      </c>
      <c r="AT40" s="28" t="s">
        <v>566</v>
      </c>
      <c r="AX40" t="s">
        <v>145</v>
      </c>
      <c r="BS40">
        <v>11</v>
      </c>
      <c r="BT40" s="22" t="s">
        <v>87</v>
      </c>
    </row>
    <row r="41" spans="1:657" ht="15.6" x14ac:dyDescent="0.3">
      <c r="A41">
        <v>40</v>
      </c>
      <c r="B41" s="4" t="s">
        <v>292</v>
      </c>
      <c r="C41" s="23" t="s">
        <v>73</v>
      </c>
      <c r="E41" s="8" t="s">
        <v>351</v>
      </c>
      <c r="G41" s="16" t="s">
        <v>409</v>
      </c>
      <c r="H41" t="s">
        <v>92</v>
      </c>
      <c r="J41" s="16" t="s">
        <v>466</v>
      </c>
      <c r="K41" s="23" t="s">
        <v>73</v>
      </c>
      <c r="L41" t="s">
        <v>74</v>
      </c>
      <c r="M41" s="22" t="s">
        <v>106</v>
      </c>
      <c r="N41" s="4"/>
      <c r="O41" s="22" t="s">
        <v>106</v>
      </c>
      <c r="P41" s="24">
        <v>8792493681</v>
      </c>
      <c r="S41" s="4" t="s">
        <v>520</v>
      </c>
      <c r="AM41" s="16" t="s">
        <v>409</v>
      </c>
      <c r="AQ41" s="22" t="s">
        <v>104</v>
      </c>
      <c r="AS41" t="s">
        <v>78</v>
      </c>
      <c r="AT41" s="28" t="s">
        <v>571</v>
      </c>
      <c r="AX41" t="s">
        <v>145</v>
      </c>
      <c r="BS41">
        <v>11</v>
      </c>
      <c r="BT41" s="22" t="s">
        <v>87</v>
      </c>
    </row>
    <row r="42" spans="1:657" ht="15.6" x14ac:dyDescent="0.3">
      <c r="A42">
        <v>41</v>
      </c>
      <c r="B42" s="4" t="s">
        <v>293</v>
      </c>
      <c r="C42" s="23" t="s">
        <v>73</v>
      </c>
      <c r="E42" s="8" t="s">
        <v>352</v>
      </c>
      <c r="G42" s="16" t="s">
        <v>410</v>
      </c>
      <c r="H42" t="s">
        <v>92</v>
      </c>
      <c r="J42" s="16" t="s">
        <v>467</v>
      </c>
      <c r="K42" s="23" t="s">
        <v>73</v>
      </c>
      <c r="L42" t="s">
        <v>74</v>
      </c>
      <c r="M42" s="22" t="s">
        <v>217</v>
      </c>
      <c r="N42" s="4"/>
      <c r="O42" t="s">
        <v>75</v>
      </c>
      <c r="P42" s="24">
        <v>9591580168</v>
      </c>
      <c r="S42" s="4" t="s">
        <v>521</v>
      </c>
      <c r="AM42" s="16" t="s">
        <v>410</v>
      </c>
      <c r="AQ42" s="22" t="s">
        <v>104</v>
      </c>
      <c r="AS42" t="s">
        <v>78</v>
      </c>
      <c r="AT42" s="28" t="s">
        <v>550</v>
      </c>
      <c r="AX42" t="s">
        <v>145</v>
      </c>
      <c r="BS42">
        <v>11</v>
      </c>
      <c r="BT42" s="22" t="s">
        <v>87</v>
      </c>
    </row>
    <row r="43" spans="1:657" ht="15.6" x14ac:dyDescent="0.3">
      <c r="A43">
        <v>42</v>
      </c>
      <c r="B43" s="4" t="s">
        <v>294</v>
      </c>
      <c r="C43" s="23" t="s">
        <v>88</v>
      </c>
      <c r="E43" s="8" t="s">
        <v>353</v>
      </c>
      <c r="G43" s="16" t="s">
        <v>411</v>
      </c>
      <c r="H43" t="s">
        <v>92</v>
      </c>
      <c r="J43" s="16" t="s">
        <v>468</v>
      </c>
      <c r="K43" s="23" t="s">
        <v>88</v>
      </c>
      <c r="L43" t="s">
        <v>74</v>
      </c>
      <c r="M43" s="22" t="s">
        <v>217</v>
      </c>
      <c r="N43" s="4"/>
      <c r="O43" t="s">
        <v>75</v>
      </c>
      <c r="P43" s="24">
        <v>9008629762</v>
      </c>
      <c r="S43" s="4" t="s">
        <v>522</v>
      </c>
      <c r="AM43" s="16" t="s">
        <v>411</v>
      </c>
      <c r="AQ43" s="22" t="s">
        <v>104</v>
      </c>
      <c r="AS43" t="s">
        <v>78</v>
      </c>
      <c r="AT43" s="28" t="s">
        <v>570</v>
      </c>
      <c r="AX43" t="s">
        <v>145</v>
      </c>
      <c r="BS43">
        <v>11</v>
      </c>
      <c r="BT43" s="22" t="s">
        <v>87</v>
      </c>
    </row>
    <row r="44" spans="1:657" ht="30" x14ac:dyDescent="0.3">
      <c r="A44">
        <v>43</v>
      </c>
      <c r="B44" s="4" t="s">
        <v>295</v>
      </c>
      <c r="C44" s="23" t="s">
        <v>73</v>
      </c>
      <c r="E44" s="8" t="s">
        <v>354</v>
      </c>
      <c r="G44" s="16" t="s">
        <v>412</v>
      </c>
      <c r="H44" t="s">
        <v>92</v>
      </c>
      <c r="J44" s="16" t="s">
        <v>469</v>
      </c>
      <c r="K44" s="23" t="s">
        <v>73</v>
      </c>
      <c r="L44" t="s">
        <v>74</v>
      </c>
      <c r="M44" s="22" t="s">
        <v>217</v>
      </c>
      <c r="N44" s="4"/>
      <c r="O44" t="s">
        <v>75</v>
      </c>
      <c r="P44" s="24">
        <v>7090204526</v>
      </c>
      <c r="S44" s="4" t="s">
        <v>523</v>
      </c>
      <c r="AM44" s="16" t="s">
        <v>412</v>
      </c>
      <c r="AQ44" s="22" t="s">
        <v>104</v>
      </c>
      <c r="AS44" t="s">
        <v>78</v>
      </c>
      <c r="AT44" s="28" t="s">
        <v>566</v>
      </c>
      <c r="AX44" t="s">
        <v>145</v>
      </c>
      <c r="BS44">
        <v>11</v>
      </c>
      <c r="BT44" s="22" t="s">
        <v>87</v>
      </c>
    </row>
    <row r="45" spans="1:657" ht="15.6" x14ac:dyDescent="0.3">
      <c r="A45">
        <v>44</v>
      </c>
      <c r="B45" s="4" t="s">
        <v>296</v>
      </c>
      <c r="C45" s="23" t="s">
        <v>88</v>
      </c>
      <c r="E45" s="8" t="s">
        <v>355</v>
      </c>
      <c r="G45" s="16" t="s">
        <v>413</v>
      </c>
      <c r="H45" t="s">
        <v>92</v>
      </c>
      <c r="J45" s="16" t="s">
        <v>470</v>
      </c>
      <c r="K45" s="23" t="s">
        <v>88</v>
      </c>
      <c r="L45" t="s">
        <v>74</v>
      </c>
      <c r="M45" s="22" t="s">
        <v>106</v>
      </c>
      <c r="N45" s="4"/>
      <c r="O45" s="22" t="s">
        <v>106</v>
      </c>
      <c r="P45" s="24">
        <v>9900297897</v>
      </c>
      <c r="S45" s="4" t="s">
        <v>524</v>
      </c>
      <c r="AM45" s="16" t="s">
        <v>413</v>
      </c>
      <c r="AQ45" s="22" t="s">
        <v>104</v>
      </c>
      <c r="AS45" t="s">
        <v>78</v>
      </c>
      <c r="AT45" s="28" t="s">
        <v>543</v>
      </c>
      <c r="AX45" t="s">
        <v>145</v>
      </c>
      <c r="BS45">
        <v>11</v>
      </c>
      <c r="BT45" s="22" t="s">
        <v>87</v>
      </c>
    </row>
    <row r="46" spans="1:657" ht="15.6" x14ac:dyDescent="0.3">
      <c r="A46">
        <v>45</v>
      </c>
      <c r="B46" s="4" t="s">
        <v>297</v>
      </c>
      <c r="C46" s="23" t="s">
        <v>88</v>
      </c>
      <c r="E46" s="8" t="s">
        <v>356</v>
      </c>
      <c r="G46" s="16" t="s">
        <v>414</v>
      </c>
      <c r="H46" t="s">
        <v>92</v>
      </c>
      <c r="J46" s="16" t="s">
        <v>471</v>
      </c>
      <c r="K46" s="23" t="s">
        <v>88</v>
      </c>
      <c r="L46" t="s">
        <v>74</v>
      </c>
      <c r="M46" s="22" t="s">
        <v>106</v>
      </c>
      <c r="N46" s="4"/>
      <c r="O46" s="22" t="s">
        <v>106</v>
      </c>
      <c r="P46" s="24">
        <v>9741480871</v>
      </c>
      <c r="S46" s="4" t="s">
        <v>525</v>
      </c>
      <c r="AM46" s="16" t="s">
        <v>414</v>
      </c>
      <c r="AQ46" s="22" t="s">
        <v>104</v>
      </c>
      <c r="AS46" t="s">
        <v>78</v>
      </c>
      <c r="AT46" s="28" t="s">
        <v>572</v>
      </c>
      <c r="AX46" t="s">
        <v>145</v>
      </c>
      <c r="BS46">
        <v>11</v>
      </c>
      <c r="BT46" s="22" t="s">
        <v>87</v>
      </c>
    </row>
    <row r="47" spans="1:657" ht="30" x14ac:dyDescent="0.3">
      <c r="A47">
        <v>46</v>
      </c>
      <c r="B47" s="4" t="s">
        <v>298</v>
      </c>
      <c r="C47" s="23" t="s">
        <v>88</v>
      </c>
      <c r="E47" s="8" t="s">
        <v>357</v>
      </c>
      <c r="G47" s="16" t="s">
        <v>415</v>
      </c>
      <c r="H47" t="s">
        <v>92</v>
      </c>
      <c r="J47" s="16" t="s">
        <v>472</v>
      </c>
      <c r="K47" s="23" t="s">
        <v>88</v>
      </c>
      <c r="L47" t="s">
        <v>74</v>
      </c>
      <c r="M47" s="22" t="s">
        <v>217</v>
      </c>
      <c r="N47" s="4"/>
      <c r="O47" t="s">
        <v>75</v>
      </c>
      <c r="P47" s="24">
        <v>9019568428</v>
      </c>
      <c r="S47" s="4" t="s">
        <v>526</v>
      </c>
      <c r="AM47" s="16" t="s">
        <v>415</v>
      </c>
      <c r="AQ47" s="22" t="s">
        <v>104</v>
      </c>
      <c r="AS47" t="s">
        <v>78</v>
      </c>
      <c r="AT47" s="28" t="s">
        <v>544</v>
      </c>
      <c r="AX47" t="s">
        <v>145</v>
      </c>
      <c r="BS47">
        <v>11</v>
      </c>
      <c r="BT47" s="22" t="s">
        <v>87</v>
      </c>
    </row>
    <row r="48" spans="1:657" ht="15.6" x14ac:dyDescent="0.3">
      <c r="A48">
        <v>47</v>
      </c>
      <c r="B48" s="4" t="s">
        <v>299</v>
      </c>
      <c r="C48" s="23" t="s">
        <v>88</v>
      </c>
      <c r="E48" s="8" t="s">
        <v>358</v>
      </c>
      <c r="G48" s="16" t="s">
        <v>416</v>
      </c>
      <c r="H48" t="s">
        <v>92</v>
      </c>
      <c r="J48" s="16" t="s">
        <v>473</v>
      </c>
      <c r="K48" s="23" t="s">
        <v>88</v>
      </c>
      <c r="L48" t="s">
        <v>74</v>
      </c>
      <c r="M48" s="22" t="s">
        <v>106</v>
      </c>
      <c r="N48" s="4"/>
      <c r="O48" s="22" t="s">
        <v>106</v>
      </c>
      <c r="P48" s="24">
        <v>9901215018</v>
      </c>
      <c r="S48" s="4" t="s">
        <v>527</v>
      </c>
      <c r="AM48" s="16" t="s">
        <v>416</v>
      </c>
      <c r="AQ48" s="22" t="s">
        <v>104</v>
      </c>
      <c r="AS48" t="s">
        <v>78</v>
      </c>
      <c r="AT48" s="28" t="s">
        <v>573</v>
      </c>
      <c r="AX48" t="s">
        <v>145</v>
      </c>
      <c r="BS48">
        <v>11</v>
      </c>
      <c r="BT48" s="22" t="s">
        <v>87</v>
      </c>
    </row>
    <row r="49" spans="1:72" ht="30" x14ac:dyDescent="0.3">
      <c r="A49">
        <v>48</v>
      </c>
      <c r="B49" s="4" t="s">
        <v>300</v>
      </c>
      <c r="C49" s="23" t="s">
        <v>73</v>
      </c>
      <c r="E49" s="8" t="s">
        <v>359</v>
      </c>
      <c r="G49" s="16" t="s">
        <v>417</v>
      </c>
      <c r="H49" t="s">
        <v>92</v>
      </c>
      <c r="J49" s="16" t="s">
        <v>474</v>
      </c>
      <c r="K49" s="23" t="s">
        <v>73</v>
      </c>
      <c r="L49" t="s">
        <v>74</v>
      </c>
      <c r="M49" t="s">
        <v>208</v>
      </c>
      <c r="N49" s="4"/>
      <c r="O49" t="s">
        <v>75</v>
      </c>
      <c r="P49" s="24">
        <v>9742827054</v>
      </c>
      <c r="S49" s="4" t="s">
        <v>528</v>
      </c>
      <c r="AM49" s="16" t="s">
        <v>417</v>
      </c>
      <c r="AQ49" s="22" t="s">
        <v>104</v>
      </c>
      <c r="AS49" t="s">
        <v>78</v>
      </c>
      <c r="AT49" s="28" t="s">
        <v>574</v>
      </c>
      <c r="AX49" t="s">
        <v>145</v>
      </c>
      <c r="BS49">
        <v>11</v>
      </c>
      <c r="BT49" s="22" t="s">
        <v>87</v>
      </c>
    </row>
    <row r="50" spans="1:72" ht="15.6" x14ac:dyDescent="0.3">
      <c r="A50">
        <v>49</v>
      </c>
      <c r="B50" s="4" t="s">
        <v>301</v>
      </c>
      <c r="C50" s="23" t="s">
        <v>88</v>
      </c>
      <c r="E50" s="8" t="s">
        <v>360</v>
      </c>
      <c r="G50" s="16" t="s">
        <v>418</v>
      </c>
      <c r="H50" t="s">
        <v>92</v>
      </c>
      <c r="J50" s="16" t="s">
        <v>475</v>
      </c>
      <c r="K50" s="23" t="s">
        <v>88</v>
      </c>
      <c r="L50" t="s">
        <v>74</v>
      </c>
      <c r="M50" s="22" t="s">
        <v>106</v>
      </c>
      <c r="N50" s="4"/>
      <c r="O50" s="22" t="s">
        <v>106</v>
      </c>
      <c r="P50" s="24">
        <v>7795295112</v>
      </c>
      <c r="S50" s="4" t="s">
        <v>529</v>
      </c>
      <c r="AM50" s="16" t="s">
        <v>418</v>
      </c>
      <c r="AQ50" s="22" t="s">
        <v>104</v>
      </c>
      <c r="AS50" t="s">
        <v>78</v>
      </c>
      <c r="AT50" s="28" t="s">
        <v>575</v>
      </c>
      <c r="AX50" t="s">
        <v>145</v>
      </c>
      <c r="BS50">
        <v>11</v>
      </c>
      <c r="BT50" s="22" t="s">
        <v>87</v>
      </c>
    </row>
    <row r="51" spans="1:72" ht="28.8" x14ac:dyDescent="0.3">
      <c r="A51">
        <v>50</v>
      </c>
      <c r="B51" s="4" t="s">
        <v>302</v>
      </c>
      <c r="C51" s="23" t="s">
        <v>73</v>
      </c>
      <c r="E51" s="8" t="s">
        <v>361</v>
      </c>
      <c r="G51" s="16" t="s">
        <v>419</v>
      </c>
      <c r="H51" t="s">
        <v>92</v>
      </c>
      <c r="J51" s="16" t="s">
        <v>476</v>
      </c>
      <c r="K51" s="23" t="s">
        <v>73</v>
      </c>
      <c r="L51" t="s">
        <v>74</v>
      </c>
      <c r="M51" s="22" t="s">
        <v>217</v>
      </c>
      <c r="N51" s="4"/>
      <c r="O51" t="s">
        <v>75</v>
      </c>
      <c r="P51" s="24">
        <v>8618909614</v>
      </c>
      <c r="S51" s="4" t="s">
        <v>530</v>
      </c>
      <c r="AM51" s="16" t="s">
        <v>419</v>
      </c>
      <c r="AQ51" s="22" t="s">
        <v>104</v>
      </c>
      <c r="AS51" t="s">
        <v>78</v>
      </c>
      <c r="AT51" s="28" t="s">
        <v>560</v>
      </c>
      <c r="AX51" t="s">
        <v>145</v>
      </c>
      <c r="BS51">
        <v>11</v>
      </c>
      <c r="BT51" s="22" t="s">
        <v>87</v>
      </c>
    </row>
    <row r="52" spans="1:72" ht="15.6" x14ac:dyDescent="0.3">
      <c r="A52">
        <v>51</v>
      </c>
      <c r="B52" s="4" t="s">
        <v>303</v>
      </c>
      <c r="C52" s="23" t="s">
        <v>73</v>
      </c>
      <c r="E52" s="8" t="s">
        <v>362</v>
      </c>
      <c r="G52" s="16" t="s">
        <v>420</v>
      </c>
      <c r="H52" t="s">
        <v>92</v>
      </c>
      <c r="J52" s="16" t="s">
        <v>477</v>
      </c>
      <c r="K52" s="23" t="s">
        <v>73</v>
      </c>
      <c r="L52" t="s">
        <v>74</v>
      </c>
      <c r="M52" s="22" t="s">
        <v>217</v>
      </c>
      <c r="N52" s="4"/>
      <c r="O52" t="s">
        <v>75</v>
      </c>
      <c r="P52" s="25">
        <v>7676857023</v>
      </c>
      <c r="S52" s="4" t="s">
        <v>531</v>
      </c>
      <c r="AM52" s="16" t="s">
        <v>420</v>
      </c>
      <c r="AQ52" s="22" t="s">
        <v>104</v>
      </c>
      <c r="AS52" t="s">
        <v>78</v>
      </c>
      <c r="AT52" s="29" t="s">
        <v>576</v>
      </c>
      <c r="AX52" t="s">
        <v>145</v>
      </c>
      <c r="BS52">
        <v>11</v>
      </c>
      <c r="BT52" s="22" t="s">
        <v>87</v>
      </c>
    </row>
    <row r="53" spans="1:72" ht="15.6" x14ac:dyDescent="0.3">
      <c r="A53">
        <v>52</v>
      </c>
      <c r="B53" s="4" t="s">
        <v>304</v>
      </c>
      <c r="C53" s="23" t="s">
        <v>88</v>
      </c>
      <c r="E53" s="8" t="s">
        <v>363</v>
      </c>
      <c r="G53" s="16" t="s">
        <v>421</v>
      </c>
      <c r="H53" t="s">
        <v>92</v>
      </c>
      <c r="J53" s="16" t="s">
        <v>478</v>
      </c>
      <c r="K53" s="23" t="s">
        <v>88</v>
      </c>
      <c r="L53" t="s">
        <v>74</v>
      </c>
      <c r="M53" s="22" t="s">
        <v>106</v>
      </c>
      <c r="N53" s="4"/>
      <c r="O53" s="22" t="s">
        <v>106</v>
      </c>
      <c r="P53" s="26">
        <v>7022237568</v>
      </c>
      <c r="S53" s="4" t="s">
        <v>532</v>
      </c>
      <c r="AM53" s="16" t="s">
        <v>421</v>
      </c>
      <c r="AQ53" s="22" t="s">
        <v>104</v>
      </c>
      <c r="AS53" t="s">
        <v>78</v>
      </c>
      <c r="AT53" s="26" t="s">
        <v>577</v>
      </c>
      <c r="AX53" t="s">
        <v>145</v>
      </c>
      <c r="BS53">
        <v>11</v>
      </c>
      <c r="BT53" s="22" t="s">
        <v>87</v>
      </c>
    </row>
    <row r="54" spans="1:72" ht="28.8" x14ac:dyDescent="0.3">
      <c r="A54">
        <v>53</v>
      </c>
      <c r="B54" s="5" t="s">
        <v>305</v>
      </c>
      <c r="C54" s="23" t="s">
        <v>73</v>
      </c>
      <c r="E54" s="12" t="s">
        <v>364</v>
      </c>
      <c r="G54" s="17" t="s">
        <v>422</v>
      </c>
      <c r="H54" t="s">
        <v>92</v>
      </c>
      <c r="J54" s="17" t="s">
        <v>479</v>
      </c>
      <c r="K54" s="23" t="s">
        <v>73</v>
      </c>
      <c r="L54" t="s">
        <v>74</v>
      </c>
      <c r="M54" s="22" t="s">
        <v>217</v>
      </c>
      <c r="N54" s="5"/>
      <c r="O54" t="s">
        <v>75</v>
      </c>
      <c r="P54" s="27">
        <v>9741502541</v>
      </c>
      <c r="S54" s="5" t="s">
        <v>533</v>
      </c>
      <c r="AM54" s="17" t="s">
        <v>422</v>
      </c>
      <c r="AQ54" s="22" t="s">
        <v>104</v>
      </c>
      <c r="AS54" t="s">
        <v>78</v>
      </c>
      <c r="AT54" s="27" t="s">
        <v>543</v>
      </c>
      <c r="AX54" t="s">
        <v>145</v>
      </c>
      <c r="BS54">
        <v>11</v>
      </c>
      <c r="BT54" s="22" t="s">
        <v>87</v>
      </c>
    </row>
    <row r="55" spans="1:72" ht="15" x14ac:dyDescent="0.3">
      <c r="A55">
        <v>54</v>
      </c>
      <c r="B55" s="6" t="s">
        <v>306</v>
      </c>
      <c r="C55" s="23" t="s">
        <v>88</v>
      </c>
      <c r="E55" s="13" t="s">
        <v>365</v>
      </c>
      <c r="G55" s="18" t="s">
        <v>423</v>
      </c>
      <c r="H55" t="s">
        <v>92</v>
      </c>
      <c r="J55" s="18" t="s">
        <v>480</v>
      </c>
      <c r="K55" s="23" t="s">
        <v>88</v>
      </c>
      <c r="L55" t="s">
        <v>74</v>
      </c>
      <c r="M55" s="22" t="s">
        <v>217</v>
      </c>
      <c r="N55" s="6"/>
      <c r="O55" t="s">
        <v>75</v>
      </c>
      <c r="P55" s="26">
        <v>9480102944</v>
      </c>
      <c r="S55" s="6" t="s">
        <v>534</v>
      </c>
      <c r="AM55" s="18" t="s">
        <v>423</v>
      </c>
      <c r="AQ55" s="22" t="s">
        <v>104</v>
      </c>
      <c r="AS55" t="s">
        <v>78</v>
      </c>
      <c r="AT55" s="26" t="s">
        <v>578</v>
      </c>
      <c r="AX55" t="s">
        <v>145</v>
      </c>
      <c r="BS55">
        <v>11</v>
      </c>
      <c r="BT55" s="22" t="s">
        <v>87</v>
      </c>
    </row>
    <row r="56" spans="1:72" ht="15" x14ac:dyDescent="0.3">
      <c r="A56">
        <v>55</v>
      </c>
      <c r="B56" s="6" t="s">
        <v>307</v>
      </c>
      <c r="C56" s="23" t="s">
        <v>73</v>
      </c>
      <c r="E56" s="13" t="s">
        <v>366</v>
      </c>
      <c r="G56" s="18" t="s">
        <v>424</v>
      </c>
      <c r="H56" t="s">
        <v>92</v>
      </c>
      <c r="J56" s="18" t="s">
        <v>481</v>
      </c>
      <c r="K56" s="23" t="s">
        <v>73</v>
      </c>
      <c r="L56" t="s">
        <v>74</v>
      </c>
      <c r="M56" s="22" t="s">
        <v>217</v>
      </c>
      <c r="N56" s="6"/>
      <c r="O56" t="s">
        <v>75</v>
      </c>
      <c r="P56" s="26">
        <v>9611394342</v>
      </c>
      <c r="S56" s="6" t="s">
        <v>535</v>
      </c>
      <c r="AM56" s="18" t="s">
        <v>424</v>
      </c>
      <c r="AQ56" s="22" t="s">
        <v>104</v>
      </c>
      <c r="AS56" t="s">
        <v>78</v>
      </c>
      <c r="AT56" s="26" t="s">
        <v>579</v>
      </c>
      <c r="AX56" t="s">
        <v>145</v>
      </c>
      <c r="BS56">
        <v>11</v>
      </c>
      <c r="BT56" s="22" t="s">
        <v>87</v>
      </c>
    </row>
    <row r="57" spans="1:72" ht="28.8" x14ac:dyDescent="0.3">
      <c r="A57">
        <v>56</v>
      </c>
      <c r="B57" s="6" t="s">
        <v>308</v>
      </c>
      <c r="C57" s="23" t="s">
        <v>88</v>
      </c>
      <c r="E57" s="13" t="s">
        <v>367</v>
      </c>
      <c r="G57" s="18" t="s">
        <v>425</v>
      </c>
      <c r="H57" t="s">
        <v>92</v>
      </c>
      <c r="J57" s="18" t="s">
        <v>482</v>
      </c>
      <c r="K57" s="23" t="s">
        <v>88</v>
      </c>
      <c r="L57" t="s">
        <v>74</v>
      </c>
      <c r="M57" s="23" t="s">
        <v>106</v>
      </c>
      <c r="N57" s="6"/>
      <c r="O57" s="22" t="s">
        <v>106</v>
      </c>
      <c r="P57" s="26">
        <v>9686468876</v>
      </c>
      <c r="S57" s="30" t="s">
        <v>582</v>
      </c>
      <c r="AM57" s="18" t="s">
        <v>425</v>
      </c>
      <c r="AQ57" s="22" t="s">
        <v>104</v>
      </c>
      <c r="AS57" t="s">
        <v>78</v>
      </c>
      <c r="AT57" s="26" t="s">
        <v>579</v>
      </c>
      <c r="AX57" t="s">
        <v>145</v>
      </c>
      <c r="BS57">
        <v>11</v>
      </c>
      <c r="BT57" s="22" t="s">
        <v>87</v>
      </c>
    </row>
    <row r="58" spans="1:72" ht="15" x14ac:dyDescent="0.3">
      <c r="A58">
        <v>57</v>
      </c>
      <c r="B58" s="6" t="s">
        <v>309</v>
      </c>
      <c r="C58" s="23" t="s">
        <v>73</v>
      </c>
      <c r="E58" s="13" t="s">
        <v>368</v>
      </c>
      <c r="G58" s="18" t="s">
        <v>426</v>
      </c>
      <c r="H58" t="s">
        <v>92</v>
      </c>
      <c r="J58" s="18" t="s">
        <v>483</v>
      </c>
      <c r="K58" s="23" t="s">
        <v>73</v>
      </c>
      <c r="L58" t="s">
        <v>74</v>
      </c>
      <c r="M58" s="22" t="s">
        <v>217</v>
      </c>
      <c r="N58" s="6"/>
      <c r="O58" t="s">
        <v>75</v>
      </c>
      <c r="P58" s="26">
        <v>8310905033</v>
      </c>
      <c r="S58" s="6" t="s">
        <v>536</v>
      </c>
      <c r="AM58" s="18" t="s">
        <v>426</v>
      </c>
      <c r="AQ58" s="22" t="s">
        <v>104</v>
      </c>
      <c r="AS58" t="s">
        <v>78</v>
      </c>
      <c r="AT58" s="26" t="s">
        <v>576</v>
      </c>
      <c r="AX58" t="s">
        <v>145</v>
      </c>
      <c r="BS58">
        <v>11</v>
      </c>
      <c r="BT58" s="22" t="s">
        <v>87</v>
      </c>
    </row>
    <row r="59" spans="1:72" ht="15" x14ac:dyDescent="0.3">
      <c r="A59">
        <v>58</v>
      </c>
      <c r="B59" s="7" t="s">
        <v>310</v>
      </c>
      <c r="C59" s="23" t="s">
        <v>73</v>
      </c>
      <c r="E59" s="12" t="s">
        <v>369</v>
      </c>
      <c r="G59" s="19" t="s">
        <v>427</v>
      </c>
      <c r="H59" t="s">
        <v>92</v>
      </c>
      <c r="J59" s="19" t="s">
        <v>463</v>
      </c>
      <c r="K59" s="23" t="s">
        <v>73</v>
      </c>
      <c r="L59" t="s">
        <v>74</v>
      </c>
      <c r="M59" s="22" t="s">
        <v>217</v>
      </c>
      <c r="N59" s="7"/>
      <c r="O59" t="s">
        <v>75</v>
      </c>
      <c r="P59" s="27">
        <v>8197917212</v>
      </c>
      <c r="S59" s="7" t="s">
        <v>537</v>
      </c>
      <c r="AM59" s="19" t="s">
        <v>427</v>
      </c>
      <c r="AQ59" s="22" t="s">
        <v>104</v>
      </c>
      <c r="AS59" t="s">
        <v>78</v>
      </c>
      <c r="AT59" s="27" t="s">
        <v>580</v>
      </c>
      <c r="AX59" t="s">
        <v>145</v>
      </c>
      <c r="BS59">
        <v>11</v>
      </c>
      <c r="BT59" s="22" t="s">
        <v>87</v>
      </c>
    </row>
    <row r="60" spans="1:72" ht="15" x14ac:dyDescent="0.3">
      <c r="A60">
        <v>59</v>
      </c>
      <c r="B60" s="6" t="s">
        <v>311</v>
      </c>
      <c r="C60" s="23" t="s">
        <v>73</v>
      </c>
      <c r="E60" s="13" t="s">
        <v>370</v>
      </c>
      <c r="G60" s="18" t="s">
        <v>428</v>
      </c>
      <c r="H60" t="s">
        <v>92</v>
      </c>
      <c r="J60" s="18" t="s">
        <v>484</v>
      </c>
      <c r="K60" s="23" t="s">
        <v>73</v>
      </c>
      <c r="L60" t="s">
        <v>74</v>
      </c>
      <c r="M60" s="22" t="s">
        <v>106</v>
      </c>
      <c r="N60" s="6"/>
      <c r="O60" s="22" t="s">
        <v>106</v>
      </c>
      <c r="P60" s="26">
        <v>9845005447</v>
      </c>
      <c r="S60" s="6" t="s">
        <v>538</v>
      </c>
      <c r="AM60" s="18" t="s">
        <v>428</v>
      </c>
      <c r="AQ60" s="22" t="s">
        <v>104</v>
      </c>
      <c r="AS60" t="s">
        <v>78</v>
      </c>
      <c r="AT60" s="26" t="s">
        <v>581</v>
      </c>
      <c r="AX60" t="s">
        <v>145</v>
      </c>
      <c r="BS60">
        <v>11</v>
      </c>
      <c r="BT60" s="22" t="s">
        <v>87</v>
      </c>
    </row>
    <row r="61" spans="1:72" ht="15" x14ac:dyDescent="0.3">
      <c r="E61" s="13"/>
      <c r="G61" s="18"/>
      <c r="J61" s="18"/>
      <c r="N61" s="6"/>
      <c r="P61" s="26"/>
      <c r="S61" s="6"/>
      <c r="AM61" s="18"/>
      <c r="AT61" s="26"/>
    </row>
    <row r="62" spans="1:72" ht="15" x14ac:dyDescent="0.3">
      <c r="E62" s="14"/>
      <c r="G62" s="20"/>
      <c r="J62" s="20"/>
      <c r="N62" s="15"/>
      <c r="P62" s="15"/>
      <c r="S62" s="15"/>
      <c r="AM62" s="20"/>
      <c r="AT62" s="15"/>
    </row>
    <row r="63" spans="1:72" ht="15" x14ac:dyDescent="0.3">
      <c r="E63" s="14"/>
      <c r="G63" s="20"/>
      <c r="J63" s="20"/>
      <c r="N63" s="15"/>
      <c r="P63" s="15"/>
      <c r="S63" s="15"/>
      <c r="AM63" s="20"/>
      <c r="AT63" s="15"/>
    </row>
    <row r="64" spans="1:72" ht="15" x14ac:dyDescent="0.3">
      <c r="E64" s="14"/>
      <c r="G64" s="20"/>
      <c r="J64" s="20"/>
      <c r="P64" s="15"/>
      <c r="S64" s="15"/>
      <c r="AM64" s="20"/>
      <c r="AT64" s="15"/>
    </row>
    <row r="65" spans="5:46" ht="15" x14ac:dyDescent="0.3">
      <c r="E65" s="14"/>
      <c r="G65" s="20"/>
      <c r="J65" s="20"/>
      <c r="P65" s="15"/>
      <c r="S65" s="15"/>
      <c r="AM65" s="20"/>
      <c r="AT65" s="15"/>
    </row>
    <row r="66" spans="5:46" ht="15" x14ac:dyDescent="0.3">
      <c r="E66" s="14"/>
      <c r="G66" s="20"/>
      <c r="J66" s="20"/>
      <c r="P66" s="15"/>
      <c r="S66" s="15"/>
      <c r="AM66" s="20"/>
      <c r="AT66" s="15"/>
    </row>
    <row r="67" spans="5:46" ht="15" x14ac:dyDescent="0.3">
      <c r="E67" s="14"/>
      <c r="G67" s="20"/>
      <c r="J67" s="20"/>
      <c r="P67" s="15"/>
      <c r="S67" s="15"/>
      <c r="AM67" s="20"/>
      <c r="AT67" s="15"/>
    </row>
    <row r="68" spans="5:46" ht="15" x14ac:dyDescent="0.3">
      <c r="E68" s="14"/>
      <c r="G68" s="20"/>
      <c r="J68" s="20"/>
      <c r="P68" s="15"/>
      <c r="S68" s="15"/>
      <c r="AM68" s="20"/>
      <c r="AT68" s="15"/>
    </row>
    <row r="69" spans="5:46" ht="15" x14ac:dyDescent="0.3">
      <c r="E69" s="14"/>
      <c r="G69" s="20"/>
      <c r="J69" s="20"/>
      <c r="P69" s="15"/>
      <c r="S69" s="15"/>
      <c r="AM69" s="20"/>
      <c r="AT69" s="15"/>
    </row>
    <row r="70" spans="5:46" ht="15" x14ac:dyDescent="0.3">
      <c r="E70" s="14"/>
      <c r="G70" s="20"/>
      <c r="J70" s="20"/>
      <c r="P70" s="15"/>
      <c r="S70" s="15"/>
      <c r="AM70" s="20"/>
      <c r="AT70" s="15"/>
    </row>
    <row r="71" spans="5:46" ht="15.6" x14ac:dyDescent="0.3">
      <c r="E71" s="15"/>
      <c r="G71" s="15"/>
      <c r="J71" s="21"/>
      <c r="P71" s="15"/>
      <c r="S71" s="15"/>
      <c r="AM71" s="15"/>
      <c r="AT71" s="15"/>
    </row>
    <row r="72" spans="5:46" ht="15" x14ac:dyDescent="0.3">
      <c r="G72" s="20"/>
      <c r="J72" s="20"/>
      <c r="P72" s="15"/>
      <c r="S72" s="15"/>
      <c r="AM72" s="20"/>
      <c r="AT72" s="15"/>
    </row>
    <row r="73" spans="5:46" ht="15" x14ac:dyDescent="0.3">
      <c r="G73" s="20"/>
      <c r="J73" s="20"/>
      <c r="P73" s="15"/>
      <c r="S73" s="15"/>
      <c r="AM73" s="20"/>
      <c r="AT73" s="15"/>
    </row>
    <row r="74" spans="5:46" ht="15" x14ac:dyDescent="0.3">
      <c r="G74" s="20"/>
      <c r="J74" s="20"/>
      <c r="P74" s="15"/>
      <c r="S74" s="15"/>
      <c r="AM74" s="20"/>
      <c r="AT74" s="15"/>
    </row>
    <row r="75" spans="5:46" ht="15" x14ac:dyDescent="0.3">
      <c r="G75" s="20"/>
      <c r="J75" s="20"/>
      <c r="P75" s="15"/>
      <c r="S75" s="15"/>
    </row>
    <row r="76" spans="5:46" ht="15" x14ac:dyDescent="0.3">
      <c r="J76" s="20"/>
      <c r="P76" s="15"/>
    </row>
    <row r="77" spans="5:46" ht="15" x14ac:dyDescent="0.3">
      <c r="P77" s="15"/>
    </row>
    <row r="78" spans="5:46" ht="15" x14ac:dyDescent="0.3">
      <c r="P78" s="15"/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2024M11A</dc:title>
  <dc:subject>Spreadsheet export</dc:subject>
  <dc:creator>VidyaLekha</dc:creator>
  <cp:keywords>VidyaLekha, excel, export</cp:keywords>
  <dc:description>Use this template to upload students data in bulk for the standard :2024M11A.</dc:description>
  <cp:lastModifiedBy>Kishore G Rao</cp:lastModifiedBy>
  <dcterms:created xsi:type="dcterms:W3CDTF">2024-09-18T12:25:01Z</dcterms:created>
  <dcterms:modified xsi:type="dcterms:W3CDTF">2024-09-18T12:40:33Z</dcterms:modified>
  <cp:category>Excel</cp:category>
</cp:coreProperties>
</file>