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98C445EE-1EF1-48F6-AF34-D472E1B48A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<sst xmlns="http://schemas.openxmlformats.org/spreadsheetml/2006/main" count="399" uniqueCount="326">
  <si>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</si>
  <si>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</si>
  <si>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</si>
  <si>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</si>
  <si>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</si>
  <si>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</si>
  <si>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</si>
  <si>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</si>
  <si>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</si>
  <si>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</si>
  <si>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</si>
  <si>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</si>
  <si>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</si>
  <si>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</si>
  <si>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</si>
  <si>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</si>
  <si>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</si>
  <si>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</si>
  <si>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</si>
  <si>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</si>
  <si>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</si>
  <si>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</si>
  <si>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</si>
  <si>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</si>
  <si>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</si>
  <si>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</si>
  <si>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</si>
  <si>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</si>
  <si>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</si>
  <si>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</si>
  <si>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</si>
  <si>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</si>
  <si>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</si>
  <si>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</si>
  <si>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</si>
  <si>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</si>
  <si>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</si>
  <si>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</si>
  <si>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</si>
  <si>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</si>
  <si>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</si>
  <si>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</si>
  <si>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</si>
  <si>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</si>
  <si>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</si>
  <si>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</si>
  <si>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</si>
  <si>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</si>
  <si>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</si>
  <si>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</si>
  <si>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</si>
  <si>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</si>
  <si>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</si>
  <si>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</si>
  <si>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</si>
  <si>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</si>
  <si>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</si>
  <si>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</si>
  <si>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</si>
  <si>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</si>
  <si>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</si>
  <si>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</si>
  <si>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</si>
  <si>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</si>
  <si>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</si>
  <si>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</si>
  <si>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</si>
  <si>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</si>
  <si>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</si>
  <si>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</si>
  <si>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</si>
  <si>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</si>
  <si>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</si>
  <si>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</si>
  <si>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</si>
  <si>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</si>
  <si>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</si>
  <si>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</si>
  <si>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</si>
  <si>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</si>
  <si>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</si>
  <si>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</si>
  <si>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</si>
  <si>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</si>
  <si>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</si>
  <si>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</si>
  <si>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</si>
  <si>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</si>
  <si>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</si>
  <si>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</si>
  <si>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</si>
  <si>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</si>
  <si>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</si>
  <si>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</si>
  <si>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</si>
  <si>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</si>
  <si>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</si>
  <si>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</si>
  <si>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</si>
  <si>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</si>
  <si>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</si>
  <si>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</si>
  <si>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</si>
  <si>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</si>
  <si>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</si>
  <si>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</si>
  <si>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</si>
  <si>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</si>
  <si>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</si>
  <si>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</si>
  <si>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</si>
  <si>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</si>
  <si>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</si>
  <si>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</si>
  <si>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</si>
  <si>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</si>
  <si>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</si>
  <si>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</si>
  <si>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</si>
  <si>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</si>
  <si>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</si>
  <si>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</si>
  <si>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</si>
  <si>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</si>
  <si>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</si>
  <si>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</si>
  <si>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</si>
  <si>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</si>
  <si>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</si>
  <si>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</si>
  <si>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</si>
  <si>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</si>
  <si>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</si>
  <si>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</si>
  <si>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</si>
  <si>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</si>
  <si>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</si>
  <si>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</si>
  <si>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</si>
  <si>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</si>
  <si>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</si>
  <si>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</si>
  <si>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</si>
  <si>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</si>
  <si>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</si>
  <si>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</si>
  <si>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</si>
  <si>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</si>
  <si>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</si>
  <si>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</si>
  <si>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</si>
  <si>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</si>
  <si>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</si>
  <si>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</si>
  <si>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</si>
  <si>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</si>
  <si>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</si>
  <si>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</si>
  <si>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</si>
  <si>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</si>
  <si>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</si>
  <si>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</si>
  <si>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</si>
  <si>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</si>
  <si>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</si>
  <si>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</si>
  <si>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</si>
  <si>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</si>
  <si>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</si>
  <si>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</si>
  <si>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</si>
  <si>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</si>
  <si>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</si>
  <si>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</si>
  <si>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</si>
  <si>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</si>
  <si>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</si>
  <si>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</si>
  <si>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</si>
  <si>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</si>
  <si>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</si>
  <si>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</si>
  <si>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</si>
  <si>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</si>
  <si>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</si>
  <si>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</si>
  <si>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</si>
  <si>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</si>
  <si>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</si>
  <si>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</si>
  <si>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</si>
  <si>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</si>
  <si>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</si>
  <si>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</si>
  <si>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</si>
  <si>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</si>
  <si>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</si>
  <si>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</si>
  <si>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</si>
  <si>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</si>
  <si>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</si>
  <si>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</si>
  <si>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</si>
  <si>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</si>
  <si>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</si>
  <si>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</si>
  <si>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</si>
  <si>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</si>
  <si>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</si>
  <si>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</si>
  <si>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</si>
  <si>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</si>
  <si>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</si>
  <si>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</si>
  <si>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</si>
  <si>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</si>
  <si>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</si>
  <si>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</si>
  <si>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</si>
  <si>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</si>
  <si>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</si>
  <si>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</si>
  <si>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</si>
  <si>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</si>
  <si>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</si>
  <si>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</si>
  <si>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</si>
  <si>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</si>
  <si>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</si>
  <si>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</si>
  <si>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</si>
  <si>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</si>
  <si>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</si>
  <si>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</si>
  <si>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</si>
  <si>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</si>
  <si>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</si>
  <si>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</si>
  <si>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</si>
  <si>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</si>
  <si>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</si>
  <si>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</si>
  <si>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</si>
  <si>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</si>
  <si>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</si>
  <si>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</si>
  <si>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</si>
  <si>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</si>
  <si>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</si>
  <si>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</si>
  <si>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</si>
  <si>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</si>
  <si>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</si>
  <si>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</si>
  <si>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</si>
  <si>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</si>
  <si>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</si>
  <si>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</si>
  <si>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</si>
  <si>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</si>
  <si>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</si>
  <si>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</si>
  <si>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</si>
  <si>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</si>
  <si>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</si>
  <si>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</si>
  <si>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</si>
  <si>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</si>
  <si>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</si>
  <si>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</si>
  <si>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</si>
  <si>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</si>
  <si>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</si>
  <si>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SANKET</t>
  </si>
  <si>
    <t>MALLAPPA</t>
  </si>
  <si>
    <t>NEMGOUD</t>
  </si>
  <si>
    <t>MAHESH</t>
  </si>
  <si>
    <t>RENAKAPPA</t>
  </si>
  <si>
    <t>KOLUR</t>
  </si>
  <si>
    <t>OMKAR</t>
  </si>
  <si>
    <t>SHARANAPPA</t>
  </si>
  <si>
    <t>BHIMAPPA</t>
  </si>
  <si>
    <t>JAMKHANDI</t>
  </si>
  <si>
    <t>VARSHA</t>
  </si>
  <si>
    <t>MAHANTESH</t>
  </si>
  <si>
    <t>MALI</t>
  </si>
  <si>
    <t>VRUNDA</t>
  </si>
  <si>
    <t>NARSU</t>
  </si>
  <si>
    <t>HAROLE</t>
  </si>
  <si>
    <t>SANGITA</t>
  </si>
  <si>
    <t>SHILPA</t>
  </si>
  <si>
    <t>GEETA</t>
  </si>
  <si>
    <t>ANNAPURNA</t>
  </si>
  <si>
    <t>SUVARNA</t>
  </si>
  <si>
    <t xml:space="preserve">259189432 </t>
  </si>
  <si>
    <t xml:space="preserve">259191265 </t>
  </si>
  <si>
    <t xml:space="preserve">204215883 </t>
  </si>
  <si>
    <t xml:space="preserve">204216467 </t>
  </si>
  <si>
    <t xml:space="preserve">259830303 </t>
  </si>
  <si>
    <t>Savalagi</t>
  </si>
  <si>
    <t>At.Post : Savalagi, Tq. Jamakhandi,Dist : Bagalakote, Karnataka, 587330.</t>
  </si>
  <si>
    <t>Ap : Vijayapur Tq : Vijayapur Dist : Vijayapur</t>
  </si>
  <si>
    <t>At.Post : GADYAL, Tq. Jamakhandi,Dist : Bagalakote, Karnataka, 587330.</t>
  </si>
  <si>
    <t>2014-09-22</t>
  </si>
  <si>
    <t>2013-01-29</t>
  </si>
  <si>
    <t>2013-03-11</t>
  </si>
  <si>
    <t>2013-11-07</t>
  </si>
  <si>
    <t>2013-04-20</t>
  </si>
  <si>
    <t>2014-09-15</t>
  </si>
  <si>
    <t>Batagunaki</t>
  </si>
  <si>
    <t>Vijayapur</t>
  </si>
  <si>
    <t>Athani</t>
  </si>
  <si>
    <t>SBPS/2025-26/ENRL/282</t>
  </si>
  <si>
    <t>SBPS/2024-25/ENRL/128</t>
  </si>
  <si>
    <t>SBPS/2024-25/ENRL/129</t>
  </si>
  <si>
    <t>SBPS/2024-25/ENRL/122</t>
  </si>
  <si>
    <t>SBPS/2024-25/ENRL/123</t>
  </si>
  <si>
    <t>SBPS/2024-25/ENRL/127</t>
  </si>
  <si>
    <t>Lingayat/ Veerashaiva-Veerashaiva Panchamasali</t>
  </si>
  <si>
    <t>Jains(Digambaras)</t>
  </si>
  <si>
    <t>Mali</t>
  </si>
  <si>
    <t xml:space="preserve">472746174330 </t>
  </si>
  <si>
    <t xml:space="preserve">965859472365 </t>
  </si>
  <si>
    <t xml:space="preserve">337677025525 </t>
  </si>
  <si>
    <t xml:space="preserve">753924075741 </t>
  </si>
  <si>
    <t xml:space="preserve">232434689064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</si>
</sst>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NumberForma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F2" s="4" t="s">
        <v>312</v>
      </c>
      <c r="G2" s="4">
        <v>412441</v>
      </c>
      <c r="H2" t="s">
        <v>101</v>
      </c>
      <c r="I2">
        <v>0</v>
      </c>
      <c r="J2" s="6" t="s">
        <v>303</v>
      </c>
      <c r="K2" s="4" t="s">
        <v>81</v>
      </c>
      <c r="L2" s="4"/>
      <c r="M2" s="4"/>
      <c r="N2" s="4"/>
      <c r="O2" t="s">
        <v>165</v>
      </c>
      <c r="P2" s="5">
        <v>9902723545</v>
      </c>
      <c r="R2" s="4"/>
      <c r="S2" t="s">
        <v>274</v>
      </c>
      <c r="U2" t="s">
        <v>275</v>
      </c>
      <c r="V2" s="5">
        <v>9902723545</v>
      </c>
      <c r="AC2" s="4"/>
      <c r="AD2" t="s">
        <v>274</v>
      </c>
      <c r="AE2" t="s">
        <v>275</v>
      </c>
      <c r="AM2" s="4"/>
      <c r="AT2" s="4" t="s">
        <v>299</v>
      </c>
      <c r="AW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313</v>
      </c>
      <c r="G3" s="4">
        <v>357724</v>
      </c>
      <c r="H3" t="s">
        <v>101</v>
      </c>
      <c r="I3">
        <v>0</v>
      </c>
      <c r="J3" s="6" t="s">
        <v>304</v>
      </c>
      <c r="K3" s="4" t="s">
        <v>81</v>
      </c>
      <c r="L3" s="4" t="s">
        <v>82</v>
      </c>
      <c r="M3" s="4" t="s">
        <v>241</v>
      </c>
      <c r="N3" s="4" t="s">
        <v>318</v>
      </c>
      <c r="O3" t="s">
        <v>165</v>
      </c>
      <c r="P3" s="5">
        <v>8296853211</v>
      </c>
      <c r="R3" s="4" t="s">
        <v>321</v>
      </c>
      <c r="S3" t="s">
        <v>277</v>
      </c>
      <c r="U3" t="s">
        <v>278</v>
      </c>
      <c r="V3" s="5">
        <v>8296853211</v>
      </c>
      <c r="AC3" s="4" t="s">
        <v>289</v>
      </c>
      <c r="AD3" t="s">
        <v>277</v>
      </c>
      <c r="AE3" t="s">
        <v>278</v>
      </c>
      <c r="AM3" s="4" t="s">
        <v>294</v>
      </c>
      <c r="AT3" s="4" t="s">
        <v>300</v>
      </c>
      <c r="AW3" s="4" t="s">
        <v>309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278</v>
      </c>
      <c r="F4" s="4" t="s">
        <v>314</v>
      </c>
      <c r="G4" s="4">
        <v>357725</v>
      </c>
      <c r="H4" t="s">
        <v>101</v>
      </c>
      <c r="I4">
        <v>0</v>
      </c>
      <c r="J4" s="6" t="s">
        <v>305</v>
      </c>
      <c r="K4" s="4" t="s">
        <v>81</v>
      </c>
      <c r="L4" s="4" t="s">
        <v>82</v>
      </c>
      <c r="M4" s="4" t="s">
        <v>241</v>
      </c>
      <c r="N4" s="4" t="s">
        <v>318</v>
      </c>
      <c r="O4" t="s">
        <v>165</v>
      </c>
      <c r="P4" s="5">
        <v>6363868185</v>
      </c>
      <c r="R4" s="4" t="s">
        <v>322</v>
      </c>
      <c r="S4" t="s">
        <v>280</v>
      </c>
      <c r="U4" t="s">
        <v>278</v>
      </c>
      <c r="V4" s="5">
        <v>6363868185</v>
      </c>
      <c r="AC4" s="4" t="s">
        <v>290</v>
      </c>
      <c r="AD4" t="s">
        <v>280</v>
      </c>
      <c r="AE4" t="s">
        <v>278</v>
      </c>
      <c r="AM4" s="4" t="s">
        <v>295</v>
      </c>
      <c r="AT4" s="4" t="s">
        <v>301</v>
      </c>
      <c r="AW4" s="4" t="s">
        <v>310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t="s">
        <v>281</v>
      </c>
      <c r="D5" t="s">
        <v>282</v>
      </c>
      <c r="F5" s="4" t="s">
        <v>315</v>
      </c>
      <c r="G5" s="4">
        <v>357718</v>
      </c>
      <c r="H5" t="s">
        <v>101</v>
      </c>
      <c r="I5">
        <v>0</v>
      </c>
      <c r="J5" s="6" t="s">
        <v>306</v>
      </c>
      <c r="K5" s="4" t="s">
        <v>81</v>
      </c>
      <c r="L5" s="4" t="s">
        <v>154</v>
      </c>
      <c r="M5" s="4" t="s">
        <v>100</v>
      </c>
      <c r="N5" s="4" t="s">
        <v>319</v>
      </c>
      <c r="O5" t="s">
        <v>165</v>
      </c>
      <c r="P5" s="5">
        <v>9632361054</v>
      </c>
      <c r="R5" s="4" t="s">
        <v>323</v>
      </c>
      <c r="S5" t="s">
        <v>281</v>
      </c>
      <c r="U5" t="s">
        <v>282</v>
      </c>
      <c r="V5" s="5">
        <v>9632361054</v>
      </c>
      <c r="AC5" s="4" t="s">
        <v>291</v>
      </c>
      <c r="AD5" t="s">
        <v>281</v>
      </c>
      <c r="AE5" t="s">
        <v>282</v>
      </c>
      <c r="AM5" s="4" t="s">
        <v>296</v>
      </c>
      <c r="AT5" s="4" t="s">
        <v>300</v>
      </c>
      <c r="AW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283</v>
      </c>
      <c r="C6" t="s">
        <v>284</v>
      </c>
      <c r="D6" t="s">
        <v>285</v>
      </c>
      <c r="F6" s="4" t="s">
        <v>316</v>
      </c>
      <c r="G6" s="4">
        <v>357719</v>
      </c>
      <c r="H6" t="s">
        <v>101</v>
      </c>
      <c r="I6">
        <v>0</v>
      </c>
      <c r="J6" s="6" t="s">
        <v>307</v>
      </c>
      <c r="K6" s="4" t="s">
        <v>97</v>
      </c>
      <c r="L6" s="4" t="s">
        <v>82</v>
      </c>
      <c r="M6" s="4" t="s">
        <v>228</v>
      </c>
      <c r="N6" s="4" t="s">
        <v>320</v>
      </c>
      <c r="O6" t="s">
        <v>165</v>
      </c>
      <c r="P6" s="5">
        <v>9019589569</v>
      </c>
      <c r="R6" s="4" t="s">
        <v>324</v>
      </c>
      <c r="S6" t="s">
        <v>284</v>
      </c>
      <c r="U6" t="s">
        <v>285</v>
      </c>
      <c r="V6" s="5">
        <v>9019589569</v>
      </c>
      <c r="AC6" s="4" t="s">
        <v>292</v>
      </c>
      <c r="AD6" t="s">
        <v>284</v>
      </c>
      <c r="AE6" t="s">
        <v>285</v>
      </c>
      <c r="AM6" s="4" t="s">
        <v>297</v>
      </c>
      <c r="AT6" s="4" t="s">
        <v>300</v>
      </c>
      <c r="AW6" s="4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5</v>
      </c>
      <c r="B7" s="4" t="s">
        <v>286</v>
      </c>
      <c r="C7" t="s">
        <v>287</v>
      </c>
      <c r="D7" t="s">
        <v>288</v>
      </c>
      <c r="F7" s="4" t="s">
        <v>317</v>
      </c>
      <c r="G7" s="4">
        <v>357723</v>
      </c>
      <c r="H7" t="s">
        <v>101</v>
      </c>
      <c r="I7">
        <v>0</v>
      </c>
      <c r="J7" s="6" t="s">
        <v>308</v>
      </c>
      <c r="K7" s="4" t="s">
        <v>97</v>
      </c>
      <c r="L7" s="4" t="s">
        <v>82</v>
      </c>
      <c r="M7" s="4" t="s">
        <v>241</v>
      </c>
      <c r="N7" s="4" t="s">
        <v>318</v>
      </c>
      <c r="O7" t="s">
        <v>165</v>
      </c>
      <c r="P7" s="5">
        <v>7411479979</v>
      </c>
      <c r="R7" s="4" t="s">
        <v>325</v>
      </c>
      <c r="S7" t="s">
        <v>287</v>
      </c>
      <c r="U7" t="s">
        <v>288</v>
      </c>
      <c r="V7" s="5">
        <v>7411479979</v>
      </c>
      <c r="AC7" s="4" t="s">
        <v>293</v>
      </c>
      <c r="AD7" t="s">
        <v>287</v>
      </c>
      <c r="AE7" t="s">
        <v>288</v>
      </c>
      <c r="AM7" s="4" t="s">
        <v>298</v>
      </c>
      <c r="AT7" s="4" t="s">
        <v>302</v>
      </c>
      <c r="AW7" s="4" t="s">
        <v>311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2025-08-06T09:53:42Z</dcterms:created>
  <dcterms:modified xsi:type="dcterms:W3CDTF">2025-08-06T10:04:20Z</dcterms:modified>
  <cp:category>Excel</cp:category>
</cp:coreProperties>
</file>