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3FB3EB64-E6E7-424F-A397-EEBA6DDF8E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<sst xmlns="http://schemas.openxmlformats.org/spreadsheetml/2006/main" count="637" uniqueCount="494">
  <si>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</si>
  <si>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</si>
  <si>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</si>
  <si>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</si>
  <si>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</si>
  <si>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</si>
  <si>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</si>
  <si>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</si>
  <si>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</si>
  <si>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</si>
  <si>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</si>
  <si>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</si>
  <si>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</si>
  <si>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</si>
  <si>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</si>
  <si>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</si>
  <si>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</si>
  <si>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</si>
  <si>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</si>
  <si>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</si>
  <si>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</si>
  <si>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</si>
  <si>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</si>
  <si>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</si>
  <si>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</si>
  <si>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</si>
  <si>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</si>
  <si>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</si>
  <si>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</si>
  <si>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</si>
  <si>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</si>
  <si>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</si>
  <si>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</si>
  <si>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</si>
  <si>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</si>
  <si>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</si>
  <si>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</si>
  <si>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</si>
  <si>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</si>
  <si>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</si>
  <si>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</si>
  <si>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</si>
  <si>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</si>
  <si>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</si>
  <si>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</si>
  <si>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</si>
  <si>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</si>
  <si>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</si>
  <si>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</si>
  <si>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</si>
  <si>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</si>
  <si>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</si>
  <si>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</si>
  <si>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</si>
  <si>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</si>
  <si>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</si>
  <si>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</si>
  <si>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</si>
  <si>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</si>
  <si>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</si>
  <si>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</si>
  <si>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</si>
  <si>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</si>
  <si>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</si>
  <si>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</si>
  <si>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</si>
  <si>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</si>
  <si>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</si>
  <si>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</si>
  <si>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</si>
  <si>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</si>
  <si>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</si>
  <si>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</si>
  <si>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</si>
  <si>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</si>
  <si>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</si>
  <si>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</si>
  <si>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</si>
  <si>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</si>
  <si>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</si>
  <si>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</si>
  <si>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</si>
  <si>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</si>
  <si>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</si>
  <si>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</si>
  <si>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</si>
  <si>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</si>
  <si>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</si>
  <si>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</si>
  <si>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</si>
  <si>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</si>
  <si>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</si>
  <si>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</si>
  <si>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</si>
  <si>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</si>
  <si>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</si>
  <si>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</si>
  <si>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</si>
  <si>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</si>
  <si>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</si>
  <si>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</si>
  <si>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</si>
  <si>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</si>
  <si>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</si>
  <si>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</si>
  <si>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</si>
  <si>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</si>
  <si>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</si>
  <si>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</si>
  <si>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</si>
  <si>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</si>
  <si>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</si>
  <si>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</si>
  <si>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</si>
  <si>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</si>
  <si>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</si>
  <si>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</si>
  <si>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</si>
  <si>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</si>
  <si>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</si>
  <si>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</si>
  <si>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</si>
  <si>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</si>
  <si>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</si>
  <si>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</si>
  <si>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</si>
  <si>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</si>
  <si>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</si>
  <si>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</si>
  <si>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</si>
  <si>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</si>
  <si>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</si>
  <si>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</si>
  <si>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</si>
  <si>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</si>
  <si>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</si>
  <si>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</si>
  <si>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</si>
  <si>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</si>
  <si>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</si>
  <si>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</si>
  <si>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</si>
  <si>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</si>
  <si>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</si>
  <si>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</si>
  <si>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</si>
  <si>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</si>
  <si>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</si>
  <si>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</si>
  <si>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</si>
  <si>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</si>
  <si>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</si>
  <si>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</si>
  <si>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</si>
  <si>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</si>
  <si>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</si>
  <si>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</si>
  <si>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</si>
  <si>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</si>
  <si>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</si>
  <si>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</si>
  <si>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</si>
  <si>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</si>
  <si>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</si>
  <si>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</si>
  <si>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</si>
  <si>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</si>
  <si>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</si>
  <si>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</si>
  <si>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</si>
  <si>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</si>
  <si>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</si>
  <si>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</si>
  <si>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</si>
  <si>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</si>
  <si>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</si>
  <si>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</si>
  <si>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</si>
  <si>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</si>
  <si>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</si>
  <si>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</si>
  <si>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</si>
  <si>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</si>
  <si>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</si>
  <si>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</si>
  <si>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</si>
  <si>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</si>
  <si>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</si>
  <si>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</si>
  <si>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</si>
  <si>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</si>
  <si>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</si>
  <si>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</si>
  <si>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</si>
  <si>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</si>
  <si>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</si>
  <si>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</si>
  <si>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</si>
  <si>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</si>
  <si>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</si>
  <si>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</si>
  <si>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</si>
  <si>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</si>
  <si>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</si>
  <si>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</si>
  <si>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</si>
  <si>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</si>
  <si>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</si>
  <si>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</si>
  <si>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</si>
  <si>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</si>
  <si>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</si>
  <si>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</si>
  <si>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</si>
  <si>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</si>
  <si>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</si>
  <si>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</si>
  <si>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</si>
  <si>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</si>
  <si>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</si>
  <si>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</si>
  <si>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</si>
  <si>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</si>
  <si>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</si>
  <si>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</si>
  <si>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</si>
  <si>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</si>
  <si>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</si>
  <si>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</si>
  <si>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</si>
  <si>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</si>
  <si>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</si>
  <si>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</si>
  <si>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</si>
  <si>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</si>
  <si>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</si>
  <si>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</si>
  <si>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</si>
  <si>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</si>
  <si>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</si>
  <si>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</si>
  <si>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</si>
  <si>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</si>
  <si>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</si>
  <si>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</si>
  <si>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</si>
  <si>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</si>
  <si>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</si>
  <si>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</si>
  <si>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</si>
  <si>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</si>
  <si>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</si>
  <si>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</si>
  <si>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</si>
  <si>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</si>
  <si>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</si>
  <si>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</si>
  <si>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</si>
  <si>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</si>
  <si>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</si>
  <si>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</si>
  <si>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</si>
  <si>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</si>
  <si>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</si>
  <si>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</si>
  <si>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</si>
  <si>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Karjol</t>
  </si>
  <si>
    <t>Advik</t>
  </si>
  <si>
    <t>Golasangi</t>
  </si>
  <si>
    <t>Anaika</t>
  </si>
  <si>
    <t>Darbar</t>
  </si>
  <si>
    <t>Anam</t>
  </si>
  <si>
    <t>Chapparband</t>
  </si>
  <si>
    <t>Ananya</t>
  </si>
  <si>
    <t>Savakar</t>
  </si>
  <si>
    <t>Aniket</t>
  </si>
  <si>
    <t>Patil</t>
  </si>
  <si>
    <t>Anushree</t>
  </si>
  <si>
    <t>Awale</t>
  </si>
  <si>
    <t>Aryan</t>
  </si>
  <si>
    <t>Akashi</t>
  </si>
  <si>
    <t>Goudar</t>
  </si>
  <si>
    <t>Lamani</t>
  </si>
  <si>
    <t>Ayaan</t>
  </si>
  <si>
    <t>Managuli</t>
  </si>
  <si>
    <t>Bhuvi</t>
  </si>
  <si>
    <t>Bhandari</t>
  </si>
  <si>
    <t>Diksha</t>
  </si>
  <si>
    <t>Gayakwad</t>
  </si>
  <si>
    <t>Kallanagouda</t>
  </si>
  <si>
    <t>Kushal</t>
  </si>
  <si>
    <t>Tarase</t>
  </si>
  <si>
    <t>Lasya</t>
  </si>
  <si>
    <t>Sonar</t>
  </si>
  <si>
    <t>Megha</t>
  </si>
  <si>
    <t>Rathod</t>
  </si>
  <si>
    <t>Mrunal</t>
  </si>
  <si>
    <t>Pawar</t>
  </si>
  <si>
    <t>Nehan</t>
  </si>
  <si>
    <t>Shivoor</t>
  </si>
  <si>
    <t>Nikesh</t>
  </si>
  <si>
    <t>Choudhary</t>
  </si>
  <si>
    <t>Pratiksha</t>
  </si>
  <si>
    <t>Chavan</t>
  </si>
  <si>
    <t>Pruthvigouda</t>
  </si>
  <si>
    <t>Biradar</t>
  </si>
  <si>
    <t>Saanvi</t>
  </si>
  <si>
    <t>Shahapur</t>
  </si>
  <si>
    <t>Samarth</t>
  </si>
  <si>
    <t>Halakurki</t>
  </si>
  <si>
    <t>Sambhram</t>
  </si>
  <si>
    <t>Vastrad</t>
  </si>
  <si>
    <t>Sameeksha</t>
  </si>
  <si>
    <t>Palabhavi</t>
  </si>
  <si>
    <t>Samruddhi</t>
  </si>
  <si>
    <t>S</t>
  </si>
  <si>
    <t>Pujari</t>
  </si>
  <si>
    <t>Satvik</t>
  </si>
  <si>
    <t>Hiremath</t>
  </si>
  <si>
    <t>Sayed</t>
  </si>
  <si>
    <t>Taha</t>
  </si>
  <si>
    <t>Husaini</t>
  </si>
  <si>
    <t>Shivani</t>
  </si>
  <si>
    <t>Hosamani</t>
  </si>
  <si>
    <t>Shriya</t>
  </si>
  <si>
    <t>More</t>
  </si>
  <si>
    <t>Yuvraj</t>
  </si>
  <si>
    <t>Karwa</t>
  </si>
  <si>
    <t>Zainul</t>
  </si>
  <si>
    <t>Aabidin</t>
  </si>
  <si>
    <t>Inamdar</t>
  </si>
  <si>
    <t>2016-09-22</t>
  </si>
  <si>
    <t>2016-05-22</t>
  </si>
  <si>
    <t>2016-03-06</t>
  </si>
  <si>
    <t>2016-09-28</t>
  </si>
  <si>
    <t>2015-11-30</t>
  </si>
  <si>
    <t>2016-05-15</t>
  </si>
  <si>
    <t>2016-02-06</t>
  </si>
  <si>
    <t>2016-02-19</t>
  </si>
  <si>
    <t>2016-05-26</t>
  </si>
  <si>
    <t>2016-06-25</t>
  </si>
  <si>
    <t>2016-09-02</t>
  </si>
  <si>
    <t>2016-04-03</t>
  </si>
  <si>
    <t>2016-12-09</t>
  </si>
  <si>
    <t>2016-06-05</t>
  </si>
  <si>
    <t>2016-01-27</t>
  </si>
  <si>
    <t>2015-06-15</t>
  </si>
  <si>
    <t>2016-05-13</t>
  </si>
  <si>
    <t>2016-07-21</t>
  </si>
  <si>
    <t>2016-09-05</t>
  </si>
  <si>
    <t>2016-04-25</t>
  </si>
  <si>
    <t>2016-06-17</t>
  </si>
  <si>
    <t>2016-07-24</t>
  </si>
  <si>
    <t>2015-02-12</t>
  </si>
  <si>
    <t>2016-06-22</t>
  </si>
  <si>
    <t>2016-11-21</t>
  </si>
  <si>
    <t>2016-12-06</t>
  </si>
  <si>
    <t>2015-08-29</t>
  </si>
  <si>
    <t>2016-03-22</t>
  </si>
  <si>
    <t>2015-12-21</t>
  </si>
  <si>
    <t>2016-08-30</t>
  </si>
  <si>
    <t>2016-06-27</t>
  </si>
  <si>
    <t>2016-08-16</t>
  </si>
  <si>
    <t>Dr Uday</t>
  </si>
  <si>
    <t>Hanamantray</t>
  </si>
  <si>
    <t>shafiulla</t>
  </si>
  <si>
    <t>Vinod</t>
  </si>
  <si>
    <t xml:space="preserve">Shankar </t>
  </si>
  <si>
    <t xml:space="preserve">Maheboob </t>
  </si>
  <si>
    <t xml:space="preserve">Atulkumar </t>
  </si>
  <si>
    <t xml:space="preserve">Shashikant </t>
  </si>
  <si>
    <t xml:space="preserve">Babu </t>
  </si>
  <si>
    <t>Laxman</t>
  </si>
  <si>
    <t>Premanath</t>
  </si>
  <si>
    <t>Shivanagouda</t>
  </si>
  <si>
    <t>Parashuram</t>
  </si>
  <si>
    <t xml:space="preserve">Veeresh </t>
  </si>
  <si>
    <t xml:space="preserve">Dr Deepak </t>
  </si>
  <si>
    <t>Sangappa</t>
  </si>
  <si>
    <t>Santoshkumar</t>
  </si>
  <si>
    <t xml:space="preserve">Sangamesh </t>
  </si>
  <si>
    <t>Mazhar</t>
  </si>
  <si>
    <t>Ibrahim</t>
  </si>
  <si>
    <t xml:space="preserve">Ankit </t>
  </si>
  <si>
    <t xml:space="preserve">Dayanand </t>
  </si>
  <si>
    <t>G</t>
  </si>
  <si>
    <t>Rakesh</t>
  </si>
  <si>
    <t>Dinakar</t>
  </si>
  <si>
    <t xml:space="preserve">Anil </t>
  </si>
  <si>
    <t xml:space="preserve">Manjunath </t>
  </si>
  <si>
    <t>Kallappa</t>
  </si>
  <si>
    <t xml:space="preserve">Gurappa </t>
  </si>
  <si>
    <t xml:space="preserve">Vijaykumar </t>
  </si>
  <si>
    <t>Uday</t>
  </si>
  <si>
    <t xml:space="preserve">Akash </t>
  </si>
  <si>
    <t>shivoor</t>
  </si>
  <si>
    <t xml:space="preserve">Ningappa </t>
  </si>
  <si>
    <t xml:space="preserve">Amraram </t>
  </si>
  <si>
    <t>B</t>
  </si>
  <si>
    <t xml:space="preserve">Shivanand </t>
  </si>
  <si>
    <t>R</t>
  </si>
  <si>
    <t xml:space="preserve">Dr Ganesh </t>
  </si>
  <si>
    <t xml:space="preserve">Murari </t>
  </si>
  <si>
    <t>Dr Ashwini</t>
  </si>
  <si>
    <t xml:space="preserve">Ashwini </t>
  </si>
  <si>
    <t xml:space="preserve">Asha </t>
  </si>
  <si>
    <t xml:space="preserve">Shamshad </t>
  </si>
  <si>
    <t>Soniya</t>
  </si>
  <si>
    <t>Dharati</t>
  </si>
  <si>
    <t>Priya</t>
  </si>
  <si>
    <t xml:space="preserve">Shantabai </t>
  </si>
  <si>
    <t>Nandini</t>
  </si>
  <si>
    <t>Indumati</t>
  </si>
  <si>
    <t xml:space="preserve">Rekha </t>
  </si>
  <si>
    <t>Suman</t>
  </si>
  <si>
    <t>Renuka</t>
  </si>
  <si>
    <t>Gourabai</t>
  </si>
  <si>
    <t xml:space="preserve">Dr Suhasini </t>
  </si>
  <si>
    <t>Shweta</t>
  </si>
  <si>
    <t>Mahananda</t>
  </si>
  <si>
    <t xml:space="preserve">Vani </t>
  </si>
  <si>
    <t xml:space="preserve">Shireen </t>
  </si>
  <si>
    <t xml:space="preserve">Saira </t>
  </si>
  <si>
    <t xml:space="preserve">Swati </t>
  </si>
  <si>
    <t>chapparband</t>
  </si>
  <si>
    <t xml:space="preserve">Tehamin </t>
  </si>
  <si>
    <t xml:space="preserve">Shilpa </t>
  </si>
  <si>
    <t xml:space="preserve">Bharati </t>
  </si>
  <si>
    <t xml:space="preserve">Deepa </t>
  </si>
  <si>
    <t>Gurappa</t>
  </si>
  <si>
    <t>Amraram</t>
  </si>
  <si>
    <t>Bhagwati</t>
  </si>
  <si>
    <t xml:space="preserve">Shraddha </t>
  </si>
  <si>
    <t>K</t>
  </si>
  <si>
    <t xml:space="preserve">Latha </t>
  </si>
  <si>
    <t xml:space="preserve">Triveni </t>
  </si>
  <si>
    <t>#146,sukoon layout,near basawaraj desai house,vijayapur</t>
  </si>
  <si>
    <t xml:space="preserve">Samskruti Colony Main Road Vijayapur </t>
  </si>
  <si>
    <t>Swami Chidanand Lane,near sasnur hospital,station road vijapur</t>
  </si>
  <si>
    <t>House no.-16,Shanti nagar,hakeem chowk,vijayapur</t>
  </si>
  <si>
    <t>Mallikarjun Nilay,Near Govt.Primary school no-25,Jayanagar gyang bawadi road,vijayapur.</t>
  </si>
  <si>
    <t>House no-36,near siddivinayak temple,Opp.ITI college vijayapur</t>
  </si>
  <si>
    <t>D/o Anil.Ward No-35,Athani Road,Bhutra colony vijayapur</t>
  </si>
  <si>
    <t xml:space="preserve">Vijayapur </t>
  </si>
  <si>
    <t xml:space="preserve">Shastri Nagar, Shushma Building,Sainik Sainik School Vijayapur </t>
  </si>
  <si>
    <t xml:space="preserve">p+ no-40 Vijay Colony Navarspur Vijayapur Near Al-Ameen Medical Collage Athani Road Vijayapur </t>
  </si>
  <si>
    <t xml:space="preserve">Ward no 16 Hamal Colony Vijayapur </t>
  </si>
  <si>
    <t xml:space="preserve">Beside Reliance Signature Mall, Chalukya Nagar Vijayapur </t>
  </si>
  <si>
    <t>KHB Colony udaya Nagar Near Hundekar Petrol Pump Vijayapur</t>
  </si>
  <si>
    <t>c/o G.K.Patl,near mallikarjun temple,tikota</t>
  </si>
  <si>
    <t>Opp.Allapur tanda sindagi road,near N-H-50,vijayapur</t>
  </si>
  <si>
    <t>Mannur colony bagalkot road vijayapur</t>
  </si>
  <si>
    <t xml:space="preserve">post -Handiganur Taluk-Sindagi Dist- Vijayapur </t>
  </si>
  <si>
    <t xml:space="preserve">BLDEA's ASPCollage of commerce MBA Department Vijayapur </t>
  </si>
  <si>
    <t>Teachers colony near Ashram,vijayapur</t>
  </si>
  <si>
    <t>Ward no-12.gachchinakatti colony,gururaj nagar,vijayapur</t>
  </si>
  <si>
    <t xml:space="preserve">Near DCC Bank Alkunte Nagar Vijayapur </t>
  </si>
  <si>
    <t xml:space="preserve">Subhash Colony Shanmukharudh Math Station Road Near Golagumbaj  Vijayapur </t>
  </si>
  <si>
    <t xml:space="preserve">Near old Employment Office Gyang bavadi  Vijayapur </t>
  </si>
  <si>
    <t xml:space="preserve">H&gt;NO 70 KSRTC Colony Gyang Bawdi  Vijayapur </t>
  </si>
  <si>
    <t xml:space="preserve">H.No 18 Ganga yamuna Nagar Near Freedom Fighter Colony Athni Road Vijayapur </t>
  </si>
  <si>
    <t>S.B.Palabhavi CPI vijayapur rural vijayapur</t>
  </si>
  <si>
    <t>Shubhavastu colony,Jatti Building,near mahadev marble,
solapur road vijayapur</t>
  </si>
  <si>
    <t>Gurukrupa Nilay Plot .No. 85 Sukoon colony Vijayapur</t>
  </si>
  <si>
    <t xml:space="preserve">HiG 140 KHB Colony J&gt;M Street Vijayapur </t>
  </si>
  <si>
    <t>C/o S.B Hosamani,Gururaj Colony,Ashram Road Vijayapur</t>
  </si>
  <si>
    <t>K.C.Nagar,near mugalakhod math,solapur road,vijayapur</t>
  </si>
  <si>
    <r>
      <t>Plot no-50,</t>
    </r>
    <r>
      <rPr>
        <b/>
        <sz val="11"/>
        <color theme="1"/>
        <rFont val="Calibri"/>
        <family val="2"/>
        <scheme val="minor"/>
      </rPr>
      <t>Shrikunj ,</t>
    </r>
    <r>
      <rPr>
        <sz val="11"/>
        <color rgb="FF000000"/>
        <rFont val="Calibri"/>
      </rPr>
      <t>basaveshwar nagar.ashram road near 
blde hospital vijaypur.</t>
    </r>
  </si>
  <si>
    <t>C/o Aherikar house,Star colony,Vajrahanuman nagar,vijayapur</t>
  </si>
  <si>
    <t>ashwinikarjol1@gmail.com</t>
  </si>
  <si>
    <t>gujswati@gmail.com</t>
  </si>
  <si>
    <t>shafidynamic@gmail.com</t>
  </si>
  <si>
    <t>rakeshpatil@bledea.in</t>
  </si>
  <si>
    <t>vinodgoudar30@gmail.com</t>
  </si>
  <si>
    <t>samtomaya@gmail.com</t>
  </si>
  <si>
    <t>MaheboobManaguli1@gmail.com</t>
  </si>
  <si>
    <t>atulbhandari501@gmail.com</t>
  </si>
  <si>
    <t>shivanandpatil939@gmail.com</t>
  </si>
  <si>
    <t>vijaytarase_bgeu@redi77mail.com</t>
  </si>
  <si>
    <t>akash.u.sonar@gmail.com</t>
  </si>
  <si>
    <t>pdobaburathod@gmail.com</t>
  </si>
  <si>
    <t>laxman@bldeaspcc.ac.in</t>
  </si>
  <si>
    <t>amrarampatel2013@gmail.com</t>
  </si>
  <si>
    <t>biradar55143@gmail.com</t>
  </si>
  <si>
    <t>shahapur7@gmail.com</t>
  </si>
  <si>
    <t>veeresh.hulk@gmail.com</t>
  </si>
  <si>
    <t>drdeepakvastrad@gmail.com</t>
  </si>
  <si>
    <t>sumbadnandini@gmail.com</t>
  </si>
  <si>
    <t>sangamesh.hiremath160@gmail.com</t>
  </si>
  <si>
    <t>mazharjagirdar8055@gmail.com</t>
  </si>
  <si>
    <t>shwetaganesh12@gmail.com</t>
  </si>
  <si>
    <t>squarebjp@gmail.com</t>
  </si>
  <si>
    <t>sairaib2@gmail.com</t>
  </si>
  <si>
    <t>drmanjuakashi721@gmail.com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</si>
</sst>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5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/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0" fillId="0" borderId="10" xfId="0" applyBorder="1"/>
    <xf numFmtId="0" fontId="4" fillId="0" borderId="10" xfId="0" applyFont="1" applyBorder="1"/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6" fillId="0" borderId="2" xfId="1" applyBorder="1" applyAlignment="1" applyProtection="1"/>
    <xf numFmtId="0" fontId="6" fillId="0" borderId="4" xfId="1" applyBorder="1" applyAlignment="1" applyProtection="1"/>
    <xf numFmtId="0" fontId="6" fillId="0" borderId="5" xfId="1" applyBorder="1" applyAlignment="1" applyProtection="1"/>
    <xf numFmtId="0" fontId="6" fillId="0" borderId="4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dobaburathod@gmail.com" TargetMode="External"/><Relationship Id="rId13" Type="http://schemas.openxmlformats.org/officeDocument/2006/relationships/hyperlink" Target="mailto:squarebjp@gmail.com" TargetMode="External"/><Relationship Id="rId18" Type="http://schemas.openxmlformats.org/officeDocument/2006/relationships/hyperlink" Target="mailto:mazharjagirdar8055@gmail.com" TargetMode="External"/><Relationship Id="rId3" Type="http://schemas.openxmlformats.org/officeDocument/2006/relationships/hyperlink" Target="mailto:vinodgoudar30@gmail.com" TargetMode="External"/><Relationship Id="rId21" Type="http://schemas.openxmlformats.org/officeDocument/2006/relationships/hyperlink" Target="mailto:shivanandpatil939@gmail.com" TargetMode="External"/><Relationship Id="rId7" Type="http://schemas.openxmlformats.org/officeDocument/2006/relationships/hyperlink" Target="mailto:vijaytarase_bgeu@redi77mail.com" TargetMode="External"/><Relationship Id="rId12" Type="http://schemas.openxmlformats.org/officeDocument/2006/relationships/hyperlink" Target="mailto:shwetaganesh12@gmail.com" TargetMode="External"/><Relationship Id="rId17" Type="http://schemas.openxmlformats.org/officeDocument/2006/relationships/hyperlink" Target="mailto:drdeepakvastrad@gmail.com" TargetMode="External"/><Relationship Id="rId25" Type="http://schemas.openxmlformats.org/officeDocument/2006/relationships/hyperlink" Target="mailto:drmanjuakashi721@gmail.com" TargetMode="External"/><Relationship Id="rId2" Type="http://schemas.openxmlformats.org/officeDocument/2006/relationships/hyperlink" Target="mailto:samtomaya@gmail.com" TargetMode="External"/><Relationship Id="rId16" Type="http://schemas.openxmlformats.org/officeDocument/2006/relationships/hyperlink" Target="mailto:shahapur7@gmail.com" TargetMode="External"/><Relationship Id="rId20" Type="http://schemas.openxmlformats.org/officeDocument/2006/relationships/hyperlink" Target="mailto:veeresh.hulk@gmail.com" TargetMode="External"/><Relationship Id="rId1" Type="http://schemas.openxmlformats.org/officeDocument/2006/relationships/hyperlink" Target="mailto:rakeshpatil@bledea.in" TargetMode="External"/><Relationship Id="rId6" Type="http://schemas.openxmlformats.org/officeDocument/2006/relationships/hyperlink" Target="mailto:akash.u.sonar@gmail.com" TargetMode="External"/><Relationship Id="rId11" Type="http://schemas.openxmlformats.org/officeDocument/2006/relationships/hyperlink" Target="mailto:sumbadnandini@gmail.com" TargetMode="External"/><Relationship Id="rId24" Type="http://schemas.openxmlformats.org/officeDocument/2006/relationships/hyperlink" Target="mailto:ashwinikarjol1@gmail.com" TargetMode="External"/><Relationship Id="rId5" Type="http://schemas.openxmlformats.org/officeDocument/2006/relationships/hyperlink" Target="mailto:atulbhandari501@gmail.com" TargetMode="External"/><Relationship Id="rId15" Type="http://schemas.openxmlformats.org/officeDocument/2006/relationships/hyperlink" Target="mailto:biradar55143@gmail.com" TargetMode="External"/><Relationship Id="rId23" Type="http://schemas.openxmlformats.org/officeDocument/2006/relationships/hyperlink" Target="mailto:gujswati@gmail.com" TargetMode="External"/><Relationship Id="rId10" Type="http://schemas.openxmlformats.org/officeDocument/2006/relationships/hyperlink" Target="mailto:amrarampatel2013@gmail.com" TargetMode="External"/><Relationship Id="rId19" Type="http://schemas.openxmlformats.org/officeDocument/2006/relationships/hyperlink" Target="mailto:sangamesh.hiremath160@gmail.com" TargetMode="External"/><Relationship Id="rId4" Type="http://schemas.openxmlformats.org/officeDocument/2006/relationships/hyperlink" Target="mailto:MaheboobManaguli1@gmail.com" TargetMode="External"/><Relationship Id="rId9" Type="http://schemas.openxmlformats.org/officeDocument/2006/relationships/hyperlink" Target="mailto:laxman@bldeaspcc.ac.in" TargetMode="External"/><Relationship Id="rId14" Type="http://schemas.openxmlformats.org/officeDocument/2006/relationships/hyperlink" Target="mailto:sairaib2@gmail.com" TargetMode="External"/><Relationship Id="rId22" Type="http://schemas.openxmlformats.org/officeDocument/2006/relationships/hyperlink" Target="mailto:shafidynam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Q1" activePane="topRight" state="frozen"/>
      <selection pane="topRight" activeCell="Y11" sqref="Y11"/>
    </sheetView>
  </sheetViews>
  <sheetFormatPr defaultRowHeight="15" x14ac:dyDescent="0.25"/>
  <cols>
    <col min="1" max="1" width="5" customWidth="1"/>
    <col min="2" max="2" width="14.85546875" bestFit="1" customWidth="1"/>
    <col min="3" max="3" width="12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22.5703125" bestFit="1" customWidth="1"/>
    <col min="20" max="21" width="16" customWidth="1"/>
    <col min="22" max="23" width="34.42578125" bestFit="1" customWidth="1"/>
    <col min="24" max="24" width="16" customWidth="1"/>
    <col min="25" max="25" width="30" customWidth="1"/>
    <col min="26" max="28" width="16" customWidth="1"/>
    <col min="29" max="29" width="29.855468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G2" s="17"/>
      <c r="H2" t="s">
        <v>93</v>
      </c>
      <c r="I2">
        <v>1</v>
      </c>
      <c r="J2" s="15" t="s">
        <v>331</v>
      </c>
      <c r="K2" t="s">
        <v>89</v>
      </c>
      <c r="L2" t="s">
        <v>74</v>
      </c>
      <c r="N2" s="16"/>
      <c r="P2" s="20">
        <v>9449439999</v>
      </c>
      <c r="R2" s="24">
        <v>799085014111</v>
      </c>
      <c r="S2" s="16" t="s">
        <v>363</v>
      </c>
      <c r="V2" s="35"/>
      <c r="AC2" s="20" t="s">
        <v>403</v>
      </c>
      <c r="AG2" s="35" t="s">
        <v>469</v>
      </c>
      <c r="AT2" s="30" t="s">
        <v>436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267</v>
      </c>
      <c r="C3" s="7"/>
      <c r="D3" s="7" t="s">
        <v>268</v>
      </c>
      <c r="G3" s="17"/>
      <c r="H3" t="s">
        <v>93</v>
      </c>
      <c r="I3">
        <v>2</v>
      </c>
      <c r="J3" s="15" t="s">
        <v>332</v>
      </c>
      <c r="K3" t="s">
        <v>73</v>
      </c>
      <c r="L3" t="s">
        <v>74</v>
      </c>
      <c r="N3" s="17"/>
      <c r="P3" s="21">
        <v>7899185218</v>
      </c>
      <c r="R3" s="25">
        <v>470697744029</v>
      </c>
      <c r="S3" s="17" t="s">
        <v>364</v>
      </c>
      <c r="V3" s="17"/>
      <c r="AC3" s="21" t="s">
        <v>404</v>
      </c>
      <c r="AG3" s="17"/>
      <c r="AT3" s="30" t="s">
        <v>437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269</v>
      </c>
      <c r="C4" s="7"/>
      <c r="D4" s="7" t="s">
        <v>270</v>
      </c>
      <c r="G4" s="17"/>
      <c r="H4" t="s">
        <v>93</v>
      </c>
      <c r="I4">
        <v>3</v>
      </c>
      <c r="J4" s="15" t="s">
        <v>333</v>
      </c>
      <c r="K4" t="s">
        <v>89</v>
      </c>
      <c r="L4" t="s">
        <v>74</v>
      </c>
      <c r="N4" s="17"/>
      <c r="P4" s="21">
        <v>8904010140</v>
      </c>
      <c r="R4" s="25">
        <v>603243299949</v>
      </c>
      <c r="S4" s="17" t="s">
        <v>383</v>
      </c>
      <c r="U4" t="s">
        <v>270</v>
      </c>
      <c r="V4" s="36"/>
      <c r="AC4" s="21" t="s">
        <v>423</v>
      </c>
      <c r="AE4" t="s">
        <v>270</v>
      </c>
      <c r="AG4" s="36" t="s">
        <v>470</v>
      </c>
      <c r="AT4" s="30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271</v>
      </c>
      <c r="C5" s="7"/>
      <c r="D5" s="7" t="s">
        <v>272</v>
      </c>
      <c r="G5" s="17"/>
      <c r="H5" t="s">
        <v>93</v>
      </c>
      <c r="I5">
        <v>4</v>
      </c>
      <c r="J5" s="15" t="s">
        <v>334</v>
      </c>
      <c r="K5" t="s">
        <v>89</v>
      </c>
      <c r="L5" t="s">
        <v>177</v>
      </c>
      <c r="N5" s="17"/>
      <c r="P5" s="21">
        <v>9845308357</v>
      </c>
      <c r="R5" s="25">
        <v>349914495332</v>
      </c>
      <c r="S5" s="17" t="s">
        <v>365</v>
      </c>
      <c r="V5" s="36"/>
      <c r="AC5" s="21" t="s">
        <v>425</v>
      </c>
      <c r="AE5" t="s">
        <v>424</v>
      </c>
      <c r="AG5" s="36" t="s">
        <v>471</v>
      </c>
      <c r="AT5" s="31" t="s">
        <v>439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8" t="s">
        <v>273</v>
      </c>
      <c r="C6" s="9"/>
      <c r="D6" s="9" t="s">
        <v>274</v>
      </c>
      <c r="G6" s="18"/>
      <c r="H6" t="s">
        <v>93</v>
      </c>
      <c r="I6">
        <v>5</v>
      </c>
      <c r="J6" s="15" t="s">
        <v>335</v>
      </c>
      <c r="K6" t="s">
        <v>89</v>
      </c>
      <c r="L6" t="s">
        <v>74</v>
      </c>
      <c r="N6" s="18"/>
      <c r="P6" s="22">
        <v>9742682818</v>
      </c>
      <c r="R6" s="26">
        <v>493043444808</v>
      </c>
      <c r="S6" s="18" t="s">
        <v>384</v>
      </c>
      <c r="T6" s="28" t="s">
        <v>385</v>
      </c>
      <c r="U6" t="s">
        <v>274</v>
      </c>
      <c r="V6" s="18"/>
      <c r="AC6" s="22" t="s">
        <v>435</v>
      </c>
      <c r="AD6" s="28" t="s">
        <v>400</v>
      </c>
      <c r="AG6" s="18"/>
      <c r="AT6" s="32" t="s">
        <v>440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275</v>
      </c>
      <c r="C7" s="7"/>
      <c r="D7" s="7" t="s">
        <v>276</v>
      </c>
      <c r="G7" s="17"/>
      <c r="H7" t="s">
        <v>93</v>
      </c>
      <c r="I7">
        <v>6</v>
      </c>
      <c r="J7" s="15" t="s">
        <v>336</v>
      </c>
      <c r="K7" t="s">
        <v>73</v>
      </c>
      <c r="L7" t="s">
        <v>74</v>
      </c>
      <c r="N7" s="17"/>
      <c r="P7" s="21">
        <v>9482399048</v>
      </c>
      <c r="R7" s="25">
        <v>744214078510</v>
      </c>
      <c r="S7" s="17" t="s">
        <v>386</v>
      </c>
      <c r="U7" t="s">
        <v>276</v>
      </c>
      <c r="V7" s="36"/>
      <c r="W7" s="36" t="s">
        <v>472</v>
      </c>
      <c r="AC7" s="21" t="s">
        <v>426</v>
      </c>
      <c r="AE7" t="s">
        <v>276</v>
      </c>
      <c r="AG7" s="36"/>
      <c r="AT7" s="30" t="s">
        <v>441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277</v>
      </c>
      <c r="C8" s="7"/>
      <c r="D8" s="7" t="s">
        <v>278</v>
      </c>
      <c r="G8" s="17"/>
      <c r="H8" t="s">
        <v>93</v>
      </c>
      <c r="I8">
        <v>7</v>
      </c>
      <c r="J8" s="15" t="s">
        <v>337</v>
      </c>
      <c r="K8" t="s">
        <v>89</v>
      </c>
      <c r="L8" t="s">
        <v>74</v>
      </c>
      <c r="N8" s="17"/>
      <c r="P8" s="21">
        <v>9967747936</v>
      </c>
      <c r="R8" s="25">
        <v>792439946361</v>
      </c>
      <c r="S8" s="17" t="s">
        <v>388</v>
      </c>
      <c r="T8" t="s">
        <v>387</v>
      </c>
      <c r="U8" t="s">
        <v>278</v>
      </c>
      <c r="V8" s="17"/>
      <c r="AC8" s="21" t="s">
        <v>427</v>
      </c>
      <c r="AE8" t="s">
        <v>278</v>
      </c>
      <c r="AG8" s="17"/>
      <c r="AT8" s="30" t="s">
        <v>442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279</v>
      </c>
      <c r="C9" s="7"/>
      <c r="D9" s="7" t="s">
        <v>280</v>
      </c>
      <c r="G9" s="17"/>
      <c r="H9" t="s">
        <v>93</v>
      </c>
      <c r="I9">
        <v>8</v>
      </c>
      <c r="J9" s="15" t="s">
        <v>338</v>
      </c>
      <c r="K9" t="s">
        <v>73</v>
      </c>
      <c r="L9" t="s">
        <v>74</v>
      </c>
      <c r="N9" s="17"/>
      <c r="P9" s="21">
        <v>9900397407</v>
      </c>
      <c r="R9" s="25">
        <v>740116785768</v>
      </c>
      <c r="S9" s="17" t="s">
        <v>389</v>
      </c>
      <c r="T9" s="28" t="s">
        <v>315</v>
      </c>
      <c r="U9" t="s">
        <v>280</v>
      </c>
      <c r="V9" s="17"/>
      <c r="W9" s="38" t="s">
        <v>493</v>
      </c>
      <c r="AC9" s="21" t="s">
        <v>434</v>
      </c>
      <c r="AD9" s="28" t="s">
        <v>433</v>
      </c>
      <c r="AG9" s="17"/>
      <c r="AT9" s="30" t="s">
        <v>443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6" t="s">
        <v>279</v>
      </c>
      <c r="C10" s="7"/>
      <c r="D10" s="7" t="s">
        <v>281</v>
      </c>
      <c r="G10" s="17"/>
      <c r="H10" t="s">
        <v>93</v>
      </c>
      <c r="I10">
        <v>9</v>
      </c>
      <c r="J10" s="15" t="s">
        <v>339</v>
      </c>
      <c r="K10" t="s">
        <v>73</v>
      </c>
      <c r="L10" t="s">
        <v>74</v>
      </c>
      <c r="N10" s="17"/>
      <c r="P10" s="21">
        <v>9448917053</v>
      </c>
      <c r="R10" s="25">
        <v>652910337708</v>
      </c>
      <c r="S10" s="17" t="s">
        <v>366</v>
      </c>
      <c r="V10" s="36"/>
      <c r="W10" s="36" t="s">
        <v>473</v>
      </c>
      <c r="AC10" s="21" t="s">
        <v>405</v>
      </c>
      <c r="AG10" s="36"/>
      <c r="AT10" s="30" t="s">
        <v>444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6" t="s">
        <v>279</v>
      </c>
      <c r="C11" s="7"/>
      <c r="D11" s="7" t="s">
        <v>282</v>
      </c>
      <c r="G11" s="17"/>
      <c r="H11" t="s">
        <v>93</v>
      </c>
      <c r="I11">
        <v>10</v>
      </c>
      <c r="J11" s="15" t="s">
        <v>340</v>
      </c>
      <c r="K11" t="s">
        <v>73</v>
      </c>
      <c r="L11" t="s">
        <v>74</v>
      </c>
      <c r="N11" s="17"/>
      <c r="P11" s="21">
        <v>9916970122</v>
      </c>
      <c r="R11" s="25">
        <v>647281850390</v>
      </c>
      <c r="S11" s="17" t="s">
        <v>367</v>
      </c>
      <c r="V11" s="36"/>
      <c r="W11" s="36" t="s">
        <v>474</v>
      </c>
      <c r="AC11" s="21" t="s">
        <v>428</v>
      </c>
      <c r="AE11" t="s">
        <v>291</v>
      </c>
      <c r="AG11" s="36"/>
      <c r="AT11" s="30" t="s">
        <v>445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6" t="s">
        <v>283</v>
      </c>
      <c r="C12" s="7"/>
      <c r="D12" s="7" t="s">
        <v>284</v>
      </c>
      <c r="G12" s="17"/>
      <c r="H12" t="s">
        <v>93</v>
      </c>
      <c r="I12">
        <v>11</v>
      </c>
      <c r="J12" s="15" t="s">
        <v>341</v>
      </c>
      <c r="K12" t="s">
        <v>73</v>
      </c>
      <c r="L12" t="s">
        <v>90</v>
      </c>
      <c r="N12" s="17"/>
      <c r="P12" s="21">
        <v>9901375143</v>
      </c>
      <c r="R12" s="25">
        <v>314740978754</v>
      </c>
      <c r="S12" s="17" t="s">
        <v>368</v>
      </c>
      <c r="V12" s="36"/>
      <c r="W12" s="36" t="s">
        <v>475</v>
      </c>
      <c r="AC12" s="21" t="s">
        <v>406</v>
      </c>
      <c r="AG12" s="36"/>
      <c r="AT12" s="30" t="s">
        <v>446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6" t="s">
        <v>285</v>
      </c>
      <c r="C13" s="7"/>
      <c r="D13" s="7" t="s">
        <v>286</v>
      </c>
      <c r="G13" s="17"/>
      <c r="H13" t="s">
        <v>93</v>
      </c>
      <c r="I13">
        <v>12</v>
      </c>
      <c r="J13" s="15" t="s">
        <v>342</v>
      </c>
      <c r="K13" t="s">
        <v>89</v>
      </c>
      <c r="L13" t="s">
        <v>146</v>
      </c>
      <c r="N13" s="17"/>
      <c r="P13" s="21">
        <v>9353222760</v>
      </c>
      <c r="R13" s="25">
        <v>774068535343</v>
      </c>
      <c r="S13" s="17" t="s">
        <v>369</v>
      </c>
      <c r="V13" s="36"/>
      <c r="W13" s="36" t="s">
        <v>476</v>
      </c>
      <c r="AC13" s="21" t="s">
        <v>407</v>
      </c>
      <c r="AG13" s="36"/>
      <c r="AT13" s="30" t="s">
        <v>447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>
        <v>13</v>
      </c>
      <c r="B14" s="6" t="s">
        <v>287</v>
      </c>
      <c r="C14" s="7"/>
      <c r="D14" s="7" t="s">
        <v>288</v>
      </c>
      <c r="G14" s="17"/>
      <c r="H14" t="s">
        <v>93</v>
      </c>
      <c r="I14">
        <v>13</v>
      </c>
      <c r="J14" s="15" t="s">
        <v>343</v>
      </c>
      <c r="K14" t="s">
        <v>89</v>
      </c>
      <c r="L14" t="s">
        <v>74</v>
      </c>
      <c r="N14" s="17"/>
      <c r="P14" s="21">
        <v>8123202052</v>
      </c>
      <c r="R14" s="25">
        <v>802470528078</v>
      </c>
      <c r="S14" s="17" t="s">
        <v>370</v>
      </c>
      <c r="V14" s="17"/>
      <c r="AC14" s="21" t="s">
        <v>408</v>
      </c>
      <c r="AG14" s="17"/>
      <c r="AT14" s="30" t="s">
        <v>448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>
        <v>14</v>
      </c>
      <c r="B15" s="10" t="s">
        <v>289</v>
      </c>
      <c r="C15" s="11"/>
      <c r="D15" s="11" t="s">
        <v>276</v>
      </c>
      <c r="G15" s="17"/>
      <c r="H15" t="s">
        <v>93</v>
      </c>
      <c r="I15">
        <v>14</v>
      </c>
      <c r="J15" s="15" t="s">
        <v>344</v>
      </c>
      <c r="K15" t="s">
        <v>73</v>
      </c>
      <c r="L15" t="s">
        <v>74</v>
      </c>
      <c r="N15" s="17"/>
      <c r="P15" s="21">
        <v>7337769493</v>
      </c>
      <c r="R15" s="25">
        <v>634007026257</v>
      </c>
      <c r="S15" s="17" t="s">
        <v>391</v>
      </c>
      <c r="T15" t="s">
        <v>390</v>
      </c>
      <c r="U15" t="s">
        <v>276</v>
      </c>
      <c r="V15" s="36"/>
      <c r="AC15" s="21" t="s">
        <v>410</v>
      </c>
      <c r="AD15" t="s">
        <v>429</v>
      </c>
      <c r="AE15" t="s">
        <v>276</v>
      </c>
      <c r="AG15" s="36" t="s">
        <v>477</v>
      </c>
      <c r="AT15" s="31" t="s">
        <v>449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>
        <v>15</v>
      </c>
      <c r="B16" s="6" t="s">
        <v>290</v>
      </c>
      <c r="C16" s="7"/>
      <c r="D16" s="7" t="s">
        <v>291</v>
      </c>
      <c r="G16" s="17"/>
      <c r="H16" t="s">
        <v>93</v>
      </c>
      <c r="I16">
        <v>15</v>
      </c>
      <c r="J16" s="15" t="s">
        <v>345</v>
      </c>
      <c r="K16" t="s">
        <v>73</v>
      </c>
      <c r="L16" t="s">
        <v>74</v>
      </c>
      <c r="N16" s="17"/>
      <c r="P16" s="21">
        <v>9591307600</v>
      </c>
      <c r="R16" s="25">
        <v>706825012191</v>
      </c>
      <c r="S16" s="17" t="s">
        <v>392</v>
      </c>
      <c r="U16" t="s">
        <v>291</v>
      </c>
      <c r="V16" s="36"/>
      <c r="W16" s="36" t="s">
        <v>478</v>
      </c>
      <c r="AC16" s="21" t="s">
        <v>428</v>
      </c>
      <c r="AE16" t="s">
        <v>291</v>
      </c>
      <c r="AT16" s="33" t="s">
        <v>450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>
        <v>16</v>
      </c>
      <c r="B17" s="8" t="s">
        <v>292</v>
      </c>
      <c r="C17" s="9"/>
      <c r="D17" s="9" t="s">
        <v>293</v>
      </c>
      <c r="G17" s="17"/>
      <c r="H17" t="s">
        <v>93</v>
      </c>
      <c r="I17">
        <v>16</v>
      </c>
      <c r="J17" s="15" t="s">
        <v>346</v>
      </c>
      <c r="K17" t="s">
        <v>89</v>
      </c>
      <c r="L17" t="s">
        <v>74</v>
      </c>
      <c r="N17" s="17"/>
      <c r="P17" s="21">
        <v>8050805095</v>
      </c>
      <c r="R17" s="25">
        <v>967639058799</v>
      </c>
      <c r="S17" s="17" t="s">
        <v>394</v>
      </c>
      <c r="T17" t="s">
        <v>393</v>
      </c>
      <c r="U17" t="s">
        <v>293</v>
      </c>
      <c r="V17" s="36"/>
      <c r="W17" s="36" t="s">
        <v>479</v>
      </c>
      <c r="AC17" s="21" t="s">
        <v>409</v>
      </c>
      <c r="AT17" s="31" t="s">
        <v>451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294</v>
      </c>
      <c r="C18" s="7"/>
      <c r="D18" s="7" t="s">
        <v>295</v>
      </c>
      <c r="G18" s="17"/>
      <c r="H18" t="s">
        <v>93</v>
      </c>
      <c r="I18">
        <v>17</v>
      </c>
      <c r="J18" s="15" t="s">
        <v>347</v>
      </c>
      <c r="K18" t="s">
        <v>89</v>
      </c>
      <c r="L18" t="s">
        <v>74</v>
      </c>
      <c r="N18" s="17"/>
      <c r="P18" s="21">
        <v>9945413205</v>
      </c>
      <c r="R18" s="25">
        <v>323986856769</v>
      </c>
      <c r="S18" s="17" t="s">
        <v>371</v>
      </c>
      <c r="V18" s="36"/>
      <c r="W18" s="36" t="s">
        <v>480</v>
      </c>
      <c r="AC18" s="21" t="s">
        <v>410</v>
      </c>
      <c r="AT18" s="30" t="s">
        <v>452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6" t="s">
        <v>296</v>
      </c>
      <c r="C19" s="7"/>
      <c r="D19" s="7" t="s">
        <v>297</v>
      </c>
      <c r="G19" s="17"/>
      <c r="H19" t="s">
        <v>93</v>
      </c>
      <c r="I19">
        <v>18</v>
      </c>
      <c r="J19" s="15" t="s">
        <v>348</v>
      </c>
      <c r="K19" t="s">
        <v>73</v>
      </c>
      <c r="L19" t="s">
        <v>74</v>
      </c>
      <c r="N19" s="17"/>
      <c r="P19" s="21">
        <v>8073441839</v>
      </c>
      <c r="R19" s="25">
        <v>960036107927</v>
      </c>
      <c r="S19" s="17" t="s">
        <v>372</v>
      </c>
      <c r="V19" s="36"/>
      <c r="W19" s="36" t="s">
        <v>481</v>
      </c>
      <c r="AC19" s="21" t="s">
        <v>411</v>
      </c>
      <c r="AT19" s="30" t="s">
        <v>453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6" t="s">
        <v>298</v>
      </c>
      <c r="C20" s="7"/>
      <c r="D20" s="7" t="s">
        <v>299</v>
      </c>
      <c r="G20" s="17"/>
      <c r="H20" t="s">
        <v>93</v>
      </c>
      <c r="I20">
        <v>19</v>
      </c>
      <c r="J20" s="15" t="s">
        <v>349</v>
      </c>
      <c r="K20" t="s">
        <v>73</v>
      </c>
      <c r="L20" t="s">
        <v>74</v>
      </c>
      <c r="N20" s="17"/>
      <c r="P20" s="21">
        <v>9902200100</v>
      </c>
      <c r="R20" s="25">
        <v>834230652977</v>
      </c>
      <c r="S20" s="17" t="s">
        <v>396</v>
      </c>
      <c r="U20" t="s">
        <v>395</v>
      </c>
      <c r="V20" s="17"/>
      <c r="AC20" s="21" t="s">
        <v>412</v>
      </c>
      <c r="AT20" s="30" t="s">
        <v>454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300</v>
      </c>
      <c r="C21" s="7"/>
      <c r="D21" s="7" t="s">
        <v>301</v>
      </c>
      <c r="G21" s="17"/>
      <c r="H21" t="s">
        <v>93</v>
      </c>
      <c r="I21">
        <v>20</v>
      </c>
      <c r="J21" s="15" t="s">
        <v>350</v>
      </c>
      <c r="K21" t="s">
        <v>73</v>
      </c>
      <c r="L21" t="s">
        <v>74</v>
      </c>
      <c r="N21" s="17"/>
      <c r="P21" s="21">
        <v>9900414250</v>
      </c>
      <c r="R21" s="25">
        <v>300252680965</v>
      </c>
      <c r="S21" s="17" t="s">
        <v>397</v>
      </c>
      <c r="U21" t="s">
        <v>301</v>
      </c>
      <c r="V21" s="36"/>
      <c r="W21" s="36" t="s">
        <v>482</v>
      </c>
      <c r="AC21" s="21" t="s">
        <v>431</v>
      </c>
      <c r="AD21" t="s">
        <v>430</v>
      </c>
      <c r="AE21" t="s">
        <v>301</v>
      </c>
      <c r="AT21" s="31" t="s">
        <v>455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10" t="s">
        <v>302</v>
      </c>
      <c r="C22" s="11"/>
      <c r="D22" s="11" t="s">
        <v>303</v>
      </c>
      <c r="G22" s="17"/>
      <c r="H22" t="s">
        <v>93</v>
      </c>
      <c r="I22">
        <v>21</v>
      </c>
      <c r="J22" s="15" t="s">
        <v>351</v>
      </c>
      <c r="K22" t="s">
        <v>89</v>
      </c>
      <c r="L22" t="s">
        <v>74</v>
      </c>
      <c r="N22" s="17"/>
      <c r="P22" s="21">
        <v>9845760050</v>
      </c>
      <c r="R22" s="25">
        <v>861753262019</v>
      </c>
      <c r="S22" s="17" t="s">
        <v>373</v>
      </c>
      <c r="V22" s="17"/>
      <c r="AC22" s="21" t="s">
        <v>413</v>
      </c>
      <c r="AT22" s="30" t="s">
        <v>456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>
        <v>22</v>
      </c>
      <c r="B23" s="6" t="s">
        <v>304</v>
      </c>
      <c r="C23" s="7"/>
      <c r="D23" s="7" t="s">
        <v>305</v>
      </c>
      <c r="G23" s="17"/>
      <c r="H23" t="s">
        <v>93</v>
      </c>
      <c r="I23">
        <v>22</v>
      </c>
      <c r="J23" s="15" t="s">
        <v>352</v>
      </c>
      <c r="K23" t="s">
        <v>73</v>
      </c>
      <c r="L23" t="s">
        <v>74</v>
      </c>
      <c r="N23" s="17"/>
      <c r="P23" s="21">
        <v>9845502522</v>
      </c>
      <c r="R23" s="25">
        <v>502325155131</v>
      </c>
      <c r="S23" s="17" t="s">
        <v>374</v>
      </c>
      <c r="V23" s="36"/>
      <c r="W23" s="36" t="s">
        <v>483</v>
      </c>
      <c r="AC23" s="21" t="s">
        <v>414</v>
      </c>
      <c r="AT23" s="30" t="s">
        <v>457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6" t="s">
        <v>306</v>
      </c>
      <c r="C24" s="7"/>
      <c r="D24" s="7" t="s">
        <v>307</v>
      </c>
      <c r="G24" s="17"/>
      <c r="H24" t="s">
        <v>93</v>
      </c>
      <c r="I24">
        <v>23</v>
      </c>
      <c r="J24" s="15" t="s">
        <v>353</v>
      </c>
      <c r="K24" t="s">
        <v>89</v>
      </c>
      <c r="L24" t="s">
        <v>74</v>
      </c>
      <c r="N24" s="17"/>
      <c r="P24" s="21">
        <v>9986848606</v>
      </c>
      <c r="R24" s="25">
        <v>250778217478</v>
      </c>
      <c r="S24" s="17" t="s">
        <v>375</v>
      </c>
      <c r="V24" s="36"/>
      <c r="W24" s="36" t="s">
        <v>484</v>
      </c>
      <c r="AC24" s="21" t="s">
        <v>415</v>
      </c>
      <c r="AT24" s="30" t="s">
        <v>458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6" t="s">
        <v>308</v>
      </c>
      <c r="C25" s="7"/>
      <c r="D25" s="7" t="s">
        <v>309</v>
      </c>
      <c r="G25" s="17"/>
      <c r="H25" t="s">
        <v>93</v>
      </c>
      <c r="I25">
        <v>24</v>
      </c>
      <c r="J25" s="15" t="s">
        <v>354</v>
      </c>
      <c r="K25" t="s">
        <v>73</v>
      </c>
      <c r="L25" t="s">
        <v>74</v>
      </c>
      <c r="N25" s="17"/>
      <c r="P25" s="21">
        <v>8904467458</v>
      </c>
      <c r="R25" s="25">
        <v>929219509722</v>
      </c>
      <c r="S25" s="17" t="s">
        <v>376</v>
      </c>
      <c r="V25" s="36"/>
      <c r="W25" s="36" t="s">
        <v>485</v>
      </c>
      <c r="AC25" s="21" t="s">
        <v>416</v>
      </c>
      <c r="AT25" s="30" t="s">
        <v>459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6" t="s">
        <v>310</v>
      </c>
      <c r="C26" s="7"/>
      <c r="D26" s="7" t="s">
        <v>311</v>
      </c>
      <c r="G26" s="17"/>
      <c r="H26" t="s">
        <v>93</v>
      </c>
      <c r="I26">
        <v>25</v>
      </c>
      <c r="J26" s="15" t="s">
        <v>355</v>
      </c>
      <c r="K26" t="s">
        <v>73</v>
      </c>
      <c r="L26" t="s">
        <v>74</v>
      </c>
      <c r="N26" s="17"/>
      <c r="P26" s="21">
        <v>9901691667</v>
      </c>
      <c r="R26" s="25">
        <v>616148371351</v>
      </c>
      <c r="S26" s="17" t="s">
        <v>377</v>
      </c>
      <c r="V26" s="36"/>
      <c r="W26" s="36" t="s">
        <v>486</v>
      </c>
      <c r="AC26" s="21" t="s">
        <v>417</v>
      </c>
      <c r="AT26" s="30" t="s">
        <v>460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6" t="s">
        <v>312</v>
      </c>
      <c r="C27" s="7"/>
      <c r="D27" s="7" t="s">
        <v>313</v>
      </c>
      <c r="G27" s="17"/>
      <c r="H27" t="s">
        <v>93</v>
      </c>
      <c r="I27">
        <v>26</v>
      </c>
      <c r="J27" s="15" t="s">
        <v>356</v>
      </c>
      <c r="K27" t="s">
        <v>89</v>
      </c>
      <c r="L27" t="s">
        <v>74</v>
      </c>
      <c r="N27" s="17"/>
      <c r="P27" s="21">
        <v>9632225621</v>
      </c>
      <c r="R27" s="25">
        <v>718187610781</v>
      </c>
      <c r="S27" s="17" t="s">
        <v>378</v>
      </c>
      <c r="V27" s="17"/>
      <c r="W27" s="17"/>
      <c r="AC27" s="21" t="s">
        <v>418</v>
      </c>
      <c r="AT27" s="30" t="s">
        <v>461</v>
      </c>
      <c r="YG27" t="s">
        <v>260</v>
      </c>
    </row>
    <row r="28" spans="1:657" ht="31.5" x14ac:dyDescent="0.25">
      <c r="A28">
        <v>27</v>
      </c>
      <c r="B28" s="6" t="s">
        <v>314</v>
      </c>
      <c r="C28" s="7" t="s">
        <v>315</v>
      </c>
      <c r="D28" s="7" t="s">
        <v>316</v>
      </c>
      <c r="G28" s="17"/>
      <c r="H28" t="s">
        <v>93</v>
      </c>
      <c r="I28">
        <v>27</v>
      </c>
      <c r="J28" s="15" t="s">
        <v>357</v>
      </c>
      <c r="K28" t="s">
        <v>89</v>
      </c>
      <c r="L28" t="s">
        <v>74</v>
      </c>
      <c r="N28" s="17"/>
      <c r="P28" s="21">
        <v>9731232909</v>
      </c>
      <c r="R28" s="25">
        <v>862151727512</v>
      </c>
      <c r="S28" s="17" t="s">
        <v>379</v>
      </c>
      <c r="V28" s="36"/>
      <c r="W28" s="36" t="s">
        <v>487</v>
      </c>
      <c r="AC28" s="21" t="s">
        <v>419</v>
      </c>
      <c r="AT28" s="34" t="s">
        <v>462</v>
      </c>
      <c r="YG28" t="s">
        <v>261</v>
      </c>
    </row>
    <row r="29" spans="1:657" ht="15.75" x14ac:dyDescent="0.25">
      <c r="A29">
        <v>28</v>
      </c>
      <c r="B29" s="6" t="s">
        <v>317</v>
      </c>
      <c r="C29" s="7"/>
      <c r="D29" s="7" t="s">
        <v>318</v>
      </c>
      <c r="G29" s="17"/>
      <c r="H29" t="s">
        <v>93</v>
      </c>
      <c r="I29">
        <v>28</v>
      </c>
      <c r="J29" s="15" t="s">
        <v>336</v>
      </c>
      <c r="K29" t="s">
        <v>73</v>
      </c>
      <c r="L29" t="s">
        <v>74</v>
      </c>
      <c r="N29" s="17"/>
      <c r="P29" s="21">
        <v>9972354816</v>
      </c>
      <c r="R29" s="25">
        <v>604223203050</v>
      </c>
      <c r="S29" s="17" t="s">
        <v>380</v>
      </c>
      <c r="V29" s="36"/>
      <c r="W29" s="36" t="s">
        <v>488</v>
      </c>
      <c r="AC29" s="21" t="s">
        <v>420</v>
      </c>
      <c r="AT29" s="30" t="s">
        <v>463</v>
      </c>
      <c r="YG29" t="s">
        <v>262</v>
      </c>
    </row>
    <row r="30" spans="1:657" ht="15.75" x14ac:dyDescent="0.25">
      <c r="A30">
        <v>29</v>
      </c>
      <c r="B30" s="6" t="s">
        <v>319</v>
      </c>
      <c r="C30" s="7" t="s">
        <v>320</v>
      </c>
      <c r="D30" s="7" t="s">
        <v>321</v>
      </c>
      <c r="G30" s="17"/>
      <c r="H30" t="s">
        <v>93</v>
      </c>
      <c r="I30">
        <v>29</v>
      </c>
      <c r="J30" s="15" t="s">
        <v>358</v>
      </c>
      <c r="K30" t="s">
        <v>73</v>
      </c>
      <c r="L30" t="s">
        <v>90</v>
      </c>
      <c r="N30" s="17"/>
      <c r="P30" s="21">
        <v>9620090786</v>
      </c>
      <c r="R30" s="25">
        <v>624639086623</v>
      </c>
      <c r="S30" s="17" t="s">
        <v>381</v>
      </c>
      <c r="V30" s="36"/>
      <c r="W30" s="36" t="s">
        <v>489</v>
      </c>
      <c r="AC30" s="21" t="s">
        <v>421</v>
      </c>
      <c r="AT30" s="30" t="s">
        <v>464</v>
      </c>
      <c r="YG30" t="s">
        <v>263</v>
      </c>
    </row>
    <row r="31" spans="1:657" ht="15.75" x14ac:dyDescent="0.25">
      <c r="A31">
        <v>30</v>
      </c>
      <c r="B31" s="6" t="s">
        <v>322</v>
      </c>
      <c r="C31" s="7"/>
      <c r="D31" s="7" t="s">
        <v>323</v>
      </c>
      <c r="G31" s="17"/>
      <c r="H31" t="s">
        <v>93</v>
      </c>
      <c r="I31">
        <v>30</v>
      </c>
      <c r="J31" s="15" t="s">
        <v>359</v>
      </c>
      <c r="K31" t="s">
        <v>89</v>
      </c>
      <c r="L31" t="s">
        <v>74</v>
      </c>
      <c r="N31" s="17"/>
      <c r="P31" s="21">
        <v>9731599776</v>
      </c>
      <c r="R31" s="25">
        <v>946706072066</v>
      </c>
      <c r="S31" s="17" t="s">
        <v>399</v>
      </c>
      <c r="T31" t="s">
        <v>398</v>
      </c>
      <c r="U31" t="s">
        <v>323</v>
      </c>
      <c r="V31" s="17"/>
      <c r="W31" s="17"/>
      <c r="AC31" s="21" t="s">
        <v>419</v>
      </c>
      <c r="AE31" s="29" t="s">
        <v>323</v>
      </c>
      <c r="AT31" s="30" t="s">
        <v>465</v>
      </c>
      <c r="YG31" t="s">
        <v>264</v>
      </c>
    </row>
    <row r="32" spans="1:657" ht="15.75" x14ac:dyDescent="0.25">
      <c r="A32">
        <v>31</v>
      </c>
      <c r="B32" s="6" t="s">
        <v>324</v>
      </c>
      <c r="C32" s="7"/>
      <c r="D32" s="7" t="s">
        <v>325</v>
      </c>
      <c r="G32" s="17"/>
      <c r="H32" t="s">
        <v>93</v>
      </c>
      <c r="I32">
        <v>31</v>
      </c>
      <c r="J32" s="15" t="s">
        <v>360</v>
      </c>
      <c r="K32" t="s">
        <v>89</v>
      </c>
      <c r="L32" t="s">
        <v>74</v>
      </c>
      <c r="N32" s="17"/>
      <c r="P32" s="21">
        <v>6360975526</v>
      </c>
      <c r="R32" s="25">
        <v>936700997523</v>
      </c>
      <c r="S32" s="17" t="s">
        <v>401</v>
      </c>
      <c r="T32" t="s">
        <v>400</v>
      </c>
      <c r="U32" t="s">
        <v>325</v>
      </c>
      <c r="V32" s="36"/>
      <c r="W32" s="36" t="s">
        <v>490</v>
      </c>
      <c r="AC32" s="21" t="s">
        <v>418</v>
      </c>
      <c r="AT32" s="31" t="s">
        <v>466</v>
      </c>
      <c r="YG32" t="s">
        <v>86</v>
      </c>
    </row>
    <row r="33" spans="1:657" ht="30" x14ac:dyDescent="0.25">
      <c r="A33">
        <v>32</v>
      </c>
      <c r="B33" s="6" t="s">
        <v>326</v>
      </c>
      <c r="C33" s="7"/>
      <c r="D33" s="7" t="s">
        <v>327</v>
      </c>
      <c r="G33" s="17"/>
      <c r="H33" t="s">
        <v>93</v>
      </c>
      <c r="I33">
        <v>32</v>
      </c>
      <c r="J33" s="15" t="s">
        <v>361</v>
      </c>
      <c r="K33" t="s">
        <v>73</v>
      </c>
      <c r="L33" t="s">
        <v>74</v>
      </c>
      <c r="N33" s="17"/>
      <c r="P33" s="21">
        <v>9902288211</v>
      </c>
      <c r="R33" s="25">
        <v>786877414399</v>
      </c>
      <c r="S33" s="17" t="s">
        <v>402</v>
      </c>
      <c r="U33" t="s">
        <v>327</v>
      </c>
      <c r="V33" s="36"/>
      <c r="W33" s="36" t="s">
        <v>491</v>
      </c>
      <c r="AC33" s="21" t="s">
        <v>432</v>
      </c>
      <c r="AE33" t="s">
        <v>327</v>
      </c>
      <c r="AT33" s="33" t="s">
        <v>467</v>
      </c>
      <c r="YG33" t="s">
        <v>123</v>
      </c>
    </row>
    <row r="34" spans="1:657" ht="16.5" thickBot="1" x14ac:dyDescent="0.3">
      <c r="A34">
        <v>33</v>
      </c>
      <c r="B34" s="12" t="s">
        <v>328</v>
      </c>
      <c r="C34" s="13" t="s">
        <v>329</v>
      </c>
      <c r="D34" s="13" t="s">
        <v>330</v>
      </c>
      <c r="G34" s="17"/>
      <c r="H34" t="s">
        <v>93</v>
      </c>
      <c r="I34">
        <v>33</v>
      </c>
      <c r="J34" s="15" t="s">
        <v>362</v>
      </c>
      <c r="K34" t="s">
        <v>73</v>
      </c>
      <c r="L34" t="s">
        <v>177</v>
      </c>
      <c r="N34" s="19"/>
      <c r="P34" s="23">
        <v>9113537456</v>
      </c>
      <c r="R34" s="27">
        <v>568113622119</v>
      </c>
      <c r="S34" s="19" t="s">
        <v>382</v>
      </c>
      <c r="V34" s="37"/>
      <c r="W34" s="37" t="s">
        <v>492</v>
      </c>
      <c r="AC34" s="23" t="s">
        <v>422</v>
      </c>
      <c r="AT34" s="30" t="s">
        <v>468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55" yWindow="31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7" r:id="rId1" xr:uid="{ACB57544-540B-4420-8B17-2854BBD46323}"/>
    <hyperlink ref="W11" r:id="rId2" xr:uid="{D44D79BC-9A8F-46D7-9F66-4B1521812984}"/>
    <hyperlink ref="W10" r:id="rId3" xr:uid="{52805EFD-CD42-4BF0-8B6F-31AA9A2F5305}"/>
    <hyperlink ref="W12" r:id="rId4" xr:uid="{FA17C26E-FE0D-4849-9C7B-EBA37BCB5189}"/>
    <hyperlink ref="W13" r:id="rId5" xr:uid="{C552346D-2FC2-4891-9F0A-3D388D14A869}"/>
    <hyperlink ref="W17" r:id="rId6" xr:uid="{F9AE8FCA-395A-4910-A4D6-5A0C3626047A}"/>
    <hyperlink ref="W16" r:id="rId7" xr:uid="{77D422D0-89A4-41A8-B997-43A34F92F992}"/>
    <hyperlink ref="W18" r:id="rId8" xr:uid="{8A01D3BC-25D4-4656-BF8C-A4FBF8C68547}"/>
    <hyperlink ref="W19" r:id="rId9" xr:uid="{61626EB3-C87E-491D-A77F-E750E48DEC9B}"/>
    <hyperlink ref="W21" r:id="rId10" xr:uid="{9CD29AB8-8042-44D9-BDDA-6D9F5DEEB154}"/>
    <hyperlink ref="W28" r:id="rId11" xr:uid="{096BB6C2-17F6-46D6-AD35-ABF6E9372F4D}"/>
    <hyperlink ref="W32" r:id="rId12" xr:uid="{A8FD4771-F647-4FC4-9EBE-0114C4038851}"/>
    <hyperlink ref="W33" r:id="rId13" xr:uid="{8A49F843-76AD-42BE-8508-24EED9E23FF1}"/>
    <hyperlink ref="W34" r:id="rId14" xr:uid="{D9D427F3-5E03-4E2D-84AF-3880807E7D80}"/>
    <hyperlink ref="W23" r:id="rId15" xr:uid="{EEEB0A4A-BC3B-4002-8D95-AA0E128A8591}"/>
    <hyperlink ref="W24" r:id="rId16" xr:uid="{CE05AE3C-20B1-4A0B-A99A-1F23BEBC3061}"/>
    <hyperlink ref="W26" r:id="rId17" xr:uid="{96171D1A-4C22-4655-AB48-098F4C79E32C}"/>
    <hyperlink ref="W30" r:id="rId18" xr:uid="{3069AEB5-2D39-4808-9C80-E29182A131C0}"/>
    <hyperlink ref="W29" r:id="rId19" xr:uid="{6B14870F-BF51-47E7-B7D5-E86DD39C89CA}"/>
    <hyperlink ref="W25" r:id="rId20" xr:uid="{CBB51FA1-A265-4CB3-ABCA-EA4A9920ACA2}"/>
    <hyperlink ref="AG15" r:id="rId21" xr:uid="{6F561EF2-1473-4F18-8CFD-B0C5981DA3EE}"/>
    <hyperlink ref="AG5" r:id="rId22" xr:uid="{F6CC0DEA-14DD-4D13-97B3-2413DE8D4BA0}"/>
    <hyperlink ref="AG4" r:id="rId23" xr:uid="{08AE8197-E091-4C29-8019-A1E906C8DF73}"/>
    <hyperlink ref="AG2" r:id="rId24" xr:uid="{DC66ECDA-0D4E-4B3D-A441-304DBD2E7C9B}"/>
    <hyperlink ref="W9" r:id="rId25" xr:uid="{08E30781-5B4D-4368-BBA6-EFD160FBA4B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2024-12-24T05:08:14Z</dcterms:created>
  <dcterms:modified xsi:type="dcterms:W3CDTF">2024-12-24T05:22:49Z</dcterms:modified>
  <cp:category>Excel</cp:category>
</cp:coreProperties>
</file>