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28" yWindow="516" windowWidth="18876" windowHeight="8940"/>
  </bookViews>
  <sheets>
    <sheet name="2024M06B" sheetId="1" r:id="rId1"/>
  </sheets>
  <definedNames>
    <definedName name="blood_group">'2024M06B'!$YA$1:$YA$8</definedName>
    <definedName name="boarding_type">'2024M06B'!$XW$1:$XW$5</definedName>
    <definedName name="class_id">'2024M06B'!$XV$2</definedName>
    <definedName name="consession_category">'2024M06B'!$XU$1:$XU$7</definedName>
    <definedName name="disability">'2024M06B'!$YC$1:$YC$26</definedName>
    <definedName name="edu_qual_degree">'2024M06B'!$YG$1:$YG$33</definedName>
    <definedName name="gender">'2024M06B'!$XR$1:$XR$2</definedName>
    <definedName name="income_bracket">'2024M06B'!$YH$1:$YH$9</definedName>
    <definedName name="language">'2024M06B'!$YB$1:$YB$16</definedName>
    <definedName name="nationality">'2024M06B'!$XZ$1:$XZ$2</definedName>
    <definedName name="occupation">'2024M06B'!$YF$1:$YF$22</definedName>
    <definedName name="prev_school_board">'2024M06B'!$YD$1:$YD$10</definedName>
    <definedName name="relation">'2024M06B'!$YE$1:$YE$7</definedName>
    <definedName name="religion">'2024M06B'!$XS$1:$XS$13</definedName>
    <definedName name="rte_category">'2024M06B'!$XY$1:$XY$4</definedName>
    <definedName name="std_list">'2024M06B'!$YK$1:$YK$13</definedName>
    <definedName name="student_category">'2024M06B'!$XT$1:$XT$26</definedName>
    <definedName name="yesno">'2024M06B'!$YL$1:$YL$2</definedName>
  </definedNames>
  <calcPr calcId="125725"/>
  <fileRecoveryPr repairLoad="1"/>
</workbook>
</file>

<file path=xl/sharedStrings.xml><?xml version="1.0" encoding="utf-8"?>
<sst xmlns="http://schemas.openxmlformats.org/spreadsheetml/2006/main" count="600" uniqueCount="445">
  <si>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</si>
  <si>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</si>
  <si>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</si>
  <si>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</si>
  <si>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</si>
  <si>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</si>
  <si>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</si>
  <si>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</si>
  <si>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</si>
  <si>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</si>
  <si>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</si>
  <si>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</si>
  <si>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</si>
  <si>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</si>
  <si>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</si>
  <si>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</si>
  <si>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</si>
  <si>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</si>
  <si>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</si>
  <si>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</si>
  <si>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</si>
  <si>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</si>
  <si>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</si>
  <si>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</si>
  <si>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</si>
  <si>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</si>
  <si>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</si>
  <si>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</si>
  <si>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</si>
  <si>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</si>
  <si>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</si>
  <si>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</si>
  <si>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</si>
  <si>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</si>
  <si>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</si>
  <si>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</si>
  <si>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</si>
  <si>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</si>
  <si>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</si>
  <si>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</si>
  <si>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</si>
  <si>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</si>
  <si>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</si>
  <si>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</si>
  <si>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</si>
  <si>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</si>
  <si>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</si>
  <si>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</si>
  <si>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</si>
  <si>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</si>
  <si>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</si>
  <si>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</si>
  <si>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</si>
  <si>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</si>
  <si>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</si>
  <si>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</si>
  <si>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</si>
  <si>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</si>
  <si>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</si>
  <si>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</si>
  <si>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</si>
  <si>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</si>
  <si>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</si>
  <si>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</si>
  <si>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</si>
  <si>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</si>
  <si>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</si>
  <si>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</si>
  <si>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</si>
  <si>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</si>
  <si>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</si>
  <si>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</si>
  <si>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</si>
  <si>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</si>
  <si>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</si>
  <si>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</si>
  <si>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</si>
  <si>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</si>
  <si>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</si>
  <si>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</si>
  <si>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</si>
  <si>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</si>
  <si>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</si>
  <si>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</si>
  <si>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</si>
  <si>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</si>
  <si>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</si>
  <si>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</si>
  <si>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</si>
  <si>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</si>
  <si>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</si>
  <si>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</si>
  <si>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</si>
  <si>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2024M06B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</si>
  <si>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</si>
  <si>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</si>
  <si>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</si>
  <si>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</si>
  <si>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</si>
  <si>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</si>
  <si>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</si>
  <si>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</si>
  <si>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</si>
  <si>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</si>
  <si>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</si>
  <si>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</si>
  <si>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</si>
  <si>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</si>
  <si>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</si>
  <si>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</si>
  <si>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</si>
  <si>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</si>
  <si>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</si>
  <si>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</si>
  <si>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</si>
  <si>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</si>
  <si>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</si>
  <si>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</si>
  <si>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</si>
  <si>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</si>
  <si>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</si>
  <si>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</si>
  <si>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</si>
  <si>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</si>
  <si>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</si>
  <si>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</si>
  <si>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</si>
  <si>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</si>
  <si>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</si>
  <si>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</si>
  <si>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</si>
  <si>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</si>
  <si>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</si>
  <si>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</si>
  <si>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</si>
  <si>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</si>
  <si>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</si>
  <si>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</si>
  <si>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</si>
  <si>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</si>
  <si>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</si>
  <si>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</si>
  <si>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</si>
  <si>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</si>
  <si>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</si>
  <si>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</si>
  <si>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</si>
  <si>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</si>
  <si>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</si>
  <si>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</si>
  <si>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</si>
  <si>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</si>
  <si>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</si>
  <si>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</si>
  <si>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</si>
  <si>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</si>
  <si>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</si>
  <si>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</si>
  <si>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</si>
  <si>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</si>
  <si>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</si>
  <si>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</si>
  <si>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</si>
  <si>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</si>
  <si>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</si>
  <si>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</si>
  <si>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</si>
  <si>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</si>
  <si>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</si>
  <si>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</si>
  <si>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</si>
  <si>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</si>
  <si>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</si>
  <si>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</si>
  <si>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</si>
  <si>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</si>
  <si>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</si>
  <si>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</si>
  <si>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</si>
  <si>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</si>
  <si>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</si>
  <si>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</si>
  <si>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</si>
  <si>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</si>
  <si>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</si>
  <si>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</si>
  <si>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</si>
  <si>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</si>
  <si>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</si>
  <si>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</si>
  <si>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</si>
  <si>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</si>
  <si>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</si>
  <si>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</si>
  <si>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</si>
  <si>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</si>
  <si>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</si>
  <si>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</si>
  <si>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</si>
  <si>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</si>
  <si>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</si>
  <si>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</si>
  <si>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</si>
  <si>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</si>
  <si>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</si>
  <si>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</si>
  <si>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</si>
  <si>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</si>
  <si>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</si>
  <si>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</si>
  <si>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</si>
  <si>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</si>
  <si>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</si>
  <si>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</si>
  <si>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</si>
  <si>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</si>
  <si>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</si>
  <si>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</si>
  <si>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</si>
  <si>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</si>
  <si>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</si>
  <si>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</si>
  <si>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</si>
  <si>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</si>
  <si>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</si>
  <si>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</si>
  <si>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</si>
  <si>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</si>
  <si>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</si>
  <si>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</si>
  <si>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</si>
  <si>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</si>
  <si>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</si>
  <si>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</si>
  <si>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</si>
  <si>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</si>
  <si>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</si>
  <si>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</si>
  <si>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</si>
  <si>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</si>
  <si>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</si>
  <si>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</si>
  <si>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</si>
  <si>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</si>
  <si>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</si>
  <si>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</si>
  <si>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</si>
  <si>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</si>
  <si>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</si>
  <si>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</si>
  <si>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</si>
  <si>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</si>
  <si>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</si>
  <si>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</si>
  <si>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</si>
  <si>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</si>
  <si>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</si>
  <si>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</si>
  <si>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</si>
  <si>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</si>
  <si>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</si>
  <si>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</si>
  <si>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</si>
  <si>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</si>
  <si>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</si>
  <si>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Adhya</t>
  </si>
  <si>
    <t>Dhavalagi</t>
  </si>
  <si>
    <t>Apeksha</t>
  </si>
  <si>
    <t>Patil</t>
  </si>
  <si>
    <t>Appasahebgouda</t>
  </si>
  <si>
    <t>patil</t>
  </si>
  <si>
    <t>Arohi</t>
  </si>
  <si>
    <t>Chavan</t>
  </si>
  <si>
    <t>Chiranjeevi</t>
  </si>
  <si>
    <t>Daksh</t>
  </si>
  <si>
    <t>Hamdan</t>
  </si>
  <si>
    <t>Torgal</t>
  </si>
  <si>
    <t>Hiya</t>
  </si>
  <si>
    <t>Porwal</t>
  </si>
  <si>
    <t>Huda</t>
  </si>
  <si>
    <t>Athani</t>
  </si>
  <si>
    <t>Khushi</t>
  </si>
  <si>
    <t>Hiremath</t>
  </si>
  <si>
    <t>Kumkum</t>
  </si>
  <si>
    <t>Pawar</t>
  </si>
  <si>
    <t>Md</t>
  </si>
  <si>
    <t>Bagwan</t>
  </si>
  <si>
    <t>Tamim</t>
  </si>
  <si>
    <t>Naman</t>
  </si>
  <si>
    <t>Oswal</t>
  </si>
  <si>
    <t>Pradnya</t>
  </si>
  <si>
    <t>Shinde</t>
  </si>
  <si>
    <t>Preetam</t>
  </si>
  <si>
    <t>Preksha</t>
  </si>
  <si>
    <t>Nidoni</t>
  </si>
  <si>
    <t>Abrar</t>
  </si>
  <si>
    <t>Inamdar</t>
  </si>
  <si>
    <t>Ruthvika</t>
  </si>
  <si>
    <t>Safuraaqsa</t>
  </si>
  <si>
    <t>Akkalkot</t>
  </si>
  <si>
    <t>Samkit</t>
  </si>
  <si>
    <t>Sanchi</t>
  </si>
  <si>
    <t>Kalasgond</t>
  </si>
  <si>
    <t>Sandhya</t>
  </si>
  <si>
    <t>Choudhary</t>
  </si>
  <si>
    <t>Sayed</t>
  </si>
  <si>
    <t>Ayaanullah</t>
  </si>
  <si>
    <t>Zohaib</t>
  </si>
  <si>
    <t>Nazeer</t>
  </si>
  <si>
    <t>Sharan</t>
  </si>
  <si>
    <t>Rebinal</t>
  </si>
  <si>
    <t>Shreya</t>
  </si>
  <si>
    <t>Rathod</t>
  </si>
  <si>
    <t>Shreyas</t>
  </si>
  <si>
    <t>Shriti</t>
  </si>
  <si>
    <t>Amasbha</t>
  </si>
  <si>
    <t>Sudheeksha</t>
  </si>
  <si>
    <t>Yaragal</t>
  </si>
  <si>
    <t>Swapnil</t>
  </si>
  <si>
    <t>Ghatage</t>
  </si>
  <si>
    <t>Tejas</t>
  </si>
  <si>
    <t>Lakkannavar</t>
  </si>
  <si>
    <t>Vaiduti</t>
  </si>
  <si>
    <t>Bagali</t>
  </si>
  <si>
    <t>Viraj</t>
  </si>
  <si>
    <t>Bhagavati</t>
  </si>
  <si>
    <t>Md Kabir</t>
  </si>
  <si>
    <t>Rafa Abrar</t>
  </si>
  <si>
    <t>Basanagouda</t>
  </si>
  <si>
    <t>Ashok</t>
  </si>
  <si>
    <t>Laxmikanth</t>
  </si>
  <si>
    <t>Prakash</t>
  </si>
  <si>
    <t>Ravikumar</t>
  </si>
  <si>
    <t>Mahaveer</t>
  </si>
  <si>
    <t>Rajahmad</t>
  </si>
  <si>
    <t xml:space="preserve"> Sunnyl</t>
  </si>
  <si>
    <t>Umarfarooq</t>
  </si>
  <si>
    <t>Mallikarjun</t>
  </si>
  <si>
    <t>Nitin</t>
  </si>
  <si>
    <t>Faruq</t>
  </si>
  <si>
    <t>Sayed Zayajuddin</t>
  </si>
  <si>
    <t>Bharat</t>
  </si>
  <si>
    <t>Praveeen</t>
  </si>
  <si>
    <t>Ramesh</t>
  </si>
  <si>
    <t>Santosh</t>
  </si>
  <si>
    <t>Sarfaraj Nawaz</t>
  </si>
  <si>
    <t>Rakesh</t>
  </si>
  <si>
    <t>Prabudev</t>
  </si>
  <si>
    <t>Amraram</t>
  </si>
  <si>
    <t>Dr Sayed Saidullah</t>
  </si>
  <si>
    <t>Mukhim</t>
  </si>
  <si>
    <t>Kallappa</t>
  </si>
  <si>
    <t>Anand</t>
  </si>
  <si>
    <t>Sharanagouda</t>
  </si>
  <si>
    <t>Sandeepkumar</t>
  </si>
  <si>
    <t>Sangmesh</t>
  </si>
  <si>
    <t>Gyanuba</t>
  </si>
  <si>
    <t>Sanganna</t>
  </si>
  <si>
    <t>Harshvardhan</t>
  </si>
  <si>
    <t xml:space="preserve">Sangmesh </t>
  </si>
  <si>
    <t>2013-10-25</t>
  </si>
  <si>
    <t>2013-07-05</t>
  </si>
  <si>
    <t>2013-08-24</t>
  </si>
  <si>
    <t>2013-06-16</t>
  </si>
  <si>
    <t>2013-04-02</t>
  </si>
  <si>
    <t>2013-12-11</t>
  </si>
  <si>
    <t>2013-01-27</t>
  </si>
  <si>
    <t>2013-07-10</t>
  </si>
  <si>
    <t>2013-02-11</t>
  </si>
  <si>
    <t>2013-09-14</t>
  </si>
  <si>
    <t>2013-04-18</t>
  </si>
  <si>
    <t>2012-05-08</t>
  </si>
  <si>
    <t>2013-06-04</t>
  </si>
  <si>
    <t>2013-04-01</t>
  </si>
  <si>
    <t>2012-07-23</t>
  </si>
  <si>
    <t>2016-02-02</t>
  </si>
  <si>
    <t>2013-11-17</t>
  </si>
  <si>
    <t>2013-11-24</t>
  </si>
  <si>
    <t>2013-08-15</t>
  </si>
  <si>
    <t>2013-07-25</t>
  </si>
  <si>
    <t>2013-03-10</t>
  </si>
  <si>
    <t>2012-09-05</t>
  </si>
  <si>
    <t>2013-08-26</t>
  </si>
  <si>
    <t>2012-11-25</t>
  </si>
  <si>
    <t>2013-02-06</t>
  </si>
  <si>
    <t>2013-04-06</t>
  </si>
  <si>
    <t>2013-09-21</t>
  </si>
  <si>
    <t>2013-10-26</t>
  </si>
  <si>
    <t>2013-04-12</t>
  </si>
  <si>
    <t>2013-11-01</t>
  </si>
  <si>
    <t>2013-11-21</t>
  </si>
  <si>
    <t>2013-12-17</t>
  </si>
  <si>
    <t>2013-07-09</t>
  </si>
  <si>
    <t>shankaremmag71@gmail.com</t>
  </si>
  <si>
    <t>ASHOK.SJCIT@GMAIL.COM</t>
  </si>
  <si>
    <t>NIL</t>
  </si>
  <si>
    <t>patilravikumar786@gmail.com</t>
  </si>
  <si>
    <t>deepakvanigot9143@gmail.com</t>
  </si>
  <si>
    <t>rajahmedtorgal@gmail.com</t>
  </si>
  <si>
    <t>SUNNYMROSE@gmail.com</t>
  </si>
  <si>
    <t>mallikarjunhiremath1981@gmail.com</t>
  </si>
  <si>
    <t>farooqbagwan786@gmail.com</t>
  </si>
  <si>
    <t>zeenatunnisha@gmail.com</t>
  </si>
  <si>
    <t>abrarinamdar786@gmail.com</t>
  </si>
  <si>
    <t>mailsantoshpatil@gmail.com</t>
  </si>
  <si>
    <t>srnawaz862gmail.com</t>
  </si>
  <si>
    <t>reachrakeshoswal@mail.com</t>
  </si>
  <si>
    <t>pbkalasagond@gmail.com</t>
  </si>
  <si>
    <t>amrarampatel2013@gmail.com</t>
  </si>
  <si>
    <t>sk9739866@gmail.com</t>
  </si>
  <si>
    <t>sysyaragal26@gmail.com</t>
  </si>
  <si>
    <t>savitagg2013@gmail.com</t>
  </si>
  <si>
    <t>aditihb5555@gmail.com</t>
  </si>
  <si>
    <t>ryaliwal@yahoo.com</t>
  </si>
  <si>
    <t>Geeta</t>
  </si>
  <si>
    <t>Rajeshwari</t>
  </si>
  <si>
    <t>Prema</t>
  </si>
  <si>
    <t>Sangeeta</t>
  </si>
  <si>
    <t>Sheelavati</t>
  </si>
  <si>
    <t>Seema</t>
  </si>
  <si>
    <t>Naziya</t>
  </si>
  <si>
    <t>Meenakshi</t>
  </si>
  <si>
    <t>Mizba</t>
  </si>
  <si>
    <t>Ashawini</t>
  </si>
  <si>
    <t>Shireen</t>
  </si>
  <si>
    <t>Zeenatunnisha</t>
  </si>
  <si>
    <t>Susheela</t>
  </si>
  <si>
    <t>Usha</t>
  </si>
  <si>
    <t>Kasturi</t>
  </si>
  <si>
    <t>Atiya</t>
  </si>
  <si>
    <t>Sunita</t>
  </si>
  <si>
    <t>Mehnaaz Afreen</t>
  </si>
  <si>
    <t>Nisha</t>
  </si>
  <si>
    <t>Vidya</t>
  </si>
  <si>
    <t>Bhagawatidevi</t>
  </si>
  <si>
    <t>Dr Sayeda Asma</t>
  </si>
  <si>
    <t>Aliya</t>
  </si>
  <si>
    <t>Shaila</t>
  </si>
  <si>
    <t>Savita</t>
  </si>
  <si>
    <t>Nirmala</t>
  </si>
  <si>
    <t>Arti kumari</t>
  </si>
  <si>
    <t>Manjula</t>
  </si>
  <si>
    <t>Neela</t>
  </si>
  <si>
    <t>Aditi</t>
  </si>
  <si>
    <t>Rajshree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</si>
</sst>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b/>
      <sz val="13"/>
      <color theme="1"/>
      <name val="Times New Roman"/>
      <family val="1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1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0" borderId="2" xfId="0" applyFont="1" applyFill="1" applyBorder="1"/>
    <xf numFmtId="0" fontId="2" fillId="0" borderId="3" xfId="0" applyFont="1" applyBorder="1"/>
    <xf numFmtId="0" fontId="1" fillId="0" borderId="0" xfId="0" applyFont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3" fillId="0" borderId="2" xfId="1" applyBorder="1" applyAlignment="1" applyProtection="1"/>
    <xf numFmtId="1" fontId="0" fillId="0" borderId="2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rooqbagwan786@gmail.com" TargetMode="External"/><Relationship Id="rId13" Type="http://schemas.openxmlformats.org/officeDocument/2006/relationships/hyperlink" Target="mailto:savitagg2013@gmail.com" TargetMode="External"/><Relationship Id="rId18" Type="http://schemas.openxmlformats.org/officeDocument/2006/relationships/hyperlink" Target="mailto:amrarampatel2013@gmail.com" TargetMode="External"/><Relationship Id="rId3" Type="http://schemas.openxmlformats.org/officeDocument/2006/relationships/hyperlink" Target="mailto:patilravikumar786@gmail.com" TargetMode="External"/><Relationship Id="rId7" Type="http://schemas.openxmlformats.org/officeDocument/2006/relationships/hyperlink" Target="mailto:mallikarjunhiremath1981@gmail.com" TargetMode="External"/><Relationship Id="rId12" Type="http://schemas.openxmlformats.org/officeDocument/2006/relationships/hyperlink" Target="mailto:pbkalasagond@gmail.com" TargetMode="External"/><Relationship Id="rId17" Type="http://schemas.openxmlformats.org/officeDocument/2006/relationships/hyperlink" Target="mailto:ryaliwal@yahoo.com" TargetMode="External"/><Relationship Id="rId2" Type="http://schemas.openxmlformats.org/officeDocument/2006/relationships/hyperlink" Target="mailto:ASHOK.SJCIT@GMAIL.COM" TargetMode="External"/><Relationship Id="rId16" Type="http://schemas.openxmlformats.org/officeDocument/2006/relationships/hyperlink" Target="mailto:aditihb5555@gmail.com" TargetMode="External"/><Relationship Id="rId1" Type="http://schemas.openxmlformats.org/officeDocument/2006/relationships/hyperlink" Target="mailto:shankaremmag71@gmail.com" TargetMode="External"/><Relationship Id="rId6" Type="http://schemas.openxmlformats.org/officeDocument/2006/relationships/hyperlink" Target="mailto:SUNNYBOYROSE@gmail.com" TargetMode="External"/><Relationship Id="rId11" Type="http://schemas.openxmlformats.org/officeDocument/2006/relationships/hyperlink" Target="mailto:reachrakeshoswal@mail.com" TargetMode="External"/><Relationship Id="rId5" Type="http://schemas.openxmlformats.org/officeDocument/2006/relationships/hyperlink" Target="mailto:rajahmedtorgal@gmail.com" TargetMode="External"/><Relationship Id="rId15" Type="http://schemas.openxmlformats.org/officeDocument/2006/relationships/hyperlink" Target="mailto:sk9739866@gmail.com" TargetMode="External"/><Relationship Id="rId10" Type="http://schemas.openxmlformats.org/officeDocument/2006/relationships/hyperlink" Target="mailto:abrarinamdar786@gmail.com" TargetMode="External"/><Relationship Id="rId19" Type="http://schemas.openxmlformats.org/officeDocument/2006/relationships/hyperlink" Target="mailto:mailsantoshpatil@gmail.com" TargetMode="External"/><Relationship Id="rId4" Type="http://schemas.openxmlformats.org/officeDocument/2006/relationships/hyperlink" Target="mailto:deepakvanigot9143@gmail.com" TargetMode="External"/><Relationship Id="rId9" Type="http://schemas.openxmlformats.org/officeDocument/2006/relationships/hyperlink" Target="mailto:zeenatunnisha@gmail.com" TargetMode="External"/><Relationship Id="rId14" Type="http://schemas.openxmlformats.org/officeDocument/2006/relationships/hyperlink" Target="mailto:sysyaragal2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5"/>
  <sheetViews>
    <sheetView tabSelected="1" workbookViewId="0">
      <pane xSplit="1" topLeftCell="B1" activePane="topRight" state="frozen"/>
      <selection pane="topRight" activeCell="A2" sqref="A2:A35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8">
      <c r="A2">
        <v>1</v>
      </c>
      <c r="B2" s="4" t="s">
        <v>265</v>
      </c>
      <c r="C2" s="8" t="s">
        <v>328</v>
      </c>
      <c r="D2" t="s">
        <v>266</v>
      </c>
      <c r="E2" s="4"/>
      <c r="H2" t="s">
        <v>93</v>
      </c>
      <c r="J2" s="10" t="s">
        <v>360</v>
      </c>
      <c r="K2" s="8" t="s">
        <v>89</v>
      </c>
      <c r="L2" s="8" t="s">
        <v>157</v>
      </c>
      <c r="P2" s="8">
        <v>8217667730</v>
      </c>
      <c r="Q2" s="11" t="s">
        <v>393</v>
      </c>
      <c r="R2" s="12">
        <v>990782599681</v>
      </c>
      <c r="S2" s="8" t="s">
        <v>328</v>
      </c>
      <c r="AC2" s="8" t="s">
        <v>414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8">
      <c r="A3">
        <v>2</v>
      </c>
      <c r="B3" s="5" t="s">
        <v>267</v>
      </c>
      <c r="C3" s="8" t="s">
        <v>329</v>
      </c>
      <c r="D3" t="s">
        <v>268</v>
      </c>
      <c r="E3" s="5"/>
      <c r="H3" t="s">
        <v>93</v>
      </c>
      <c r="J3" s="10" t="s">
        <v>361</v>
      </c>
      <c r="K3" s="8" t="s">
        <v>89</v>
      </c>
      <c r="L3" s="8" t="s">
        <v>157</v>
      </c>
      <c r="P3" s="8">
        <v>9986127686</v>
      </c>
      <c r="Q3" s="11" t="s">
        <v>394</v>
      </c>
      <c r="R3" s="12">
        <v>429228183097</v>
      </c>
      <c r="S3" s="8" t="s">
        <v>329</v>
      </c>
      <c r="AC3" s="8" t="s">
        <v>415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8">
      <c r="A4">
        <v>3</v>
      </c>
      <c r="B4" s="4" t="s">
        <v>269</v>
      </c>
      <c r="C4" s="8" t="s">
        <v>330</v>
      </c>
      <c r="D4" t="s">
        <v>270</v>
      </c>
      <c r="E4" s="4"/>
      <c r="H4" t="s">
        <v>93</v>
      </c>
      <c r="J4" s="10" t="s">
        <v>362</v>
      </c>
      <c r="K4" s="8" t="s">
        <v>73</v>
      </c>
      <c r="L4" s="8" t="s">
        <v>157</v>
      </c>
      <c r="P4" s="8">
        <v>9448185523</v>
      </c>
      <c r="Q4" s="11"/>
      <c r="R4" s="12">
        <v>202645410166</v>
      </c>
      <c r="S4" s="8" t="s">
        <v>330</v>
      </c>
      <c r="AC4" s="8" t="s">
        <v>416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8">
      <c r="A5">
        <v>4</v>
      </c>
      <c r="B5" s="4" t="s">
        <v>271</v>
      </c>
      <c r="C5" s="8" t="s">
        <v>331</v>
      </c>
      <c r="D5" t="s">
        <v>272</v>
      </c>
      <c r="E5" s="4"/>
      <c r="H5" t="s">
        <v>93</v>
      </c>
      <c r="J5" s="10" t="s">
        <v>363</v>
      </c>
      <c r="K5" s="8" t="s">
        <v>89</v>
      </c>
      <c r="P5" s="8">
        <v>9008756669</v>
      </c>
      <c r="Q5" s="8"/>
      <c r="R5" s="12">
        <v>939604534980</v>
      </c>
      <c r="S5" s="8" t="s">
        <v>331</v>
      </c>
      <c r="AC5" s="8" t="s">
        <v>417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8">
      <c r="A6">
        <v>5</v>
      </c>
      <c r="B6" s="4" t="s">
        <v>273</v>
      </c>
      <c r="C6" s="8" t="s">
        <v>332</v>
      </c>
      <c r="D6" t="s">
        <v>268</v>
      </c>
      <c r="E6" s="4"/>
      <c r="H6" t="s">
        <v>93</v>
      </c>
      <c r="J6" s="10" t="s">
        <v>364</v>
      </c>
      <c r="K6" s="8" t="s">
        <v>73</v>
      </c>
      <c r="L6" s="8" t="s">
        <v>157</v>
      </c>
      <c r="P6" s="8">
        <v>9972350772</v>
      </c>
      <c r="Q6" s="11" t="s">
        <v>396</v>
      </c>
      <c r="R6" s="12">
        <v>370006462982</v>
      </c>
      <c r="S6" s="8" t="s">
        <v>332</v>
      </c>
      <c r="AC6" s="8" t="s">
        <v>418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8">
      <c r="A7">
        <v>6</v>
      </c>
      <c r="B7" s="4" t="s">
        <v>274</v>
      </c>
      <c r="C7" s="8" t="s">
        <v>333</v>
      </c>
      <c r="D7" t="s">
        <v>146</v>
      </c>
      <c r="E7" s="4"/>
      <c r="H7" t="s">
        <v>93</v>
      </c>
      <c r="J7" s="10" t="s">
        <v>365</v>
      </c>
      <c r="K7" s="8" t="s">
        <v>73</v>
      </c>
      <c r="L7" s="8" t="s">
        <v>146</v>
      </c>
      <c r="P7" s="8">
        <v>9880756170</v>
      </c>
      <c r="Q7" s="11" t="s">
        <v>397</v>
      </c>
      <c r="R7" s="12">
        <v>271801190823</v>
      </c>
      <c r="S7" s="8" t="s">
        <v>333</v>
      </c>
      <c r="AC7" s="8" t="s">
        <v>419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8">
      <c r="A8">
        <v>7</v>
      </c>
      <c r="B8" s="5" t="s">
        <v>275</v>
      </c>
      <c r="C8" s="8" t="s">
        <v>334</v>
      </c>
      <c r="D8" t="s">
        <v>276</v>
      </c>
      <c r="E8" s="5"/>
      <c r="H8" t="s">
        <v>93</v>
      </c>
      <c r="J8" s="10" t="s">
        <v>366</v>
      </c>
      <c r="K8" s="8" t="s">
        <v>73</v>
      </c>
      <c r="L8" s="8" t="s">
        <v>177</v>
      </c>
      <c r="P8" s="8">
        <v>7625002244</v>
      </c>
      <c r="Q8" s="11" t="s">
        <v>398</v>
      </c>
      <c r="R8" s="12">
        <v>214531694703</v>
      </c>
      <c r="S8" s="8" t="s">
        <v>334</v>
      </c>
      <c r="AC8" s="8" t="s">
        <v>420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8">
      <c r="A9">
        <v>8</v>
      </c>
      <c r="B9" s="4" t="s">
        <v>277</v>
      </c>
      <c r="C9" s="8" t="s">
        <v>335</v>
      </c>
      <c r="D9" t="s">
        <v>278</v>
      </c>
      <c r="E9" s="4"/>
      <c r="H9" t="s">
        <v>93</v>
      </c>
      <c r="J9" s="10" t="s">
        <v>367</v>
      </c>
      <c r="K9" s="8" t="s">
        <v>89</v>
      </c>
      <c r="L9" s="8" t="s">
        <v>146</v>
      </c>
      <c r="P9" s="8">
        <v>7019920943</v>
      </c>
      <c r="Q9" s="11" t="s">
        <v>399</v>
      </c>
      <c r="R9" s="12">
        <v>879081708964</v>
      </c>
      <c r="S9" s="8" t="s">
        <v>335</v>
      </c>
      <c r="AC9" s="8" t="s">
        <v>421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8">
      <c r="A10">
        <v>9</v>
      </c>
      <c r="B10" s="4" t="s">
        <v>279</v>
      </c>
      <c r="C10" s="8" t="s">
        <v>336</v>
      </c>
      <c r="D10" t="s">
        <v>280</v>
      </c>
      <c r="E10" s="4"/>
      <c r="H10" t="s">
        <v>93</v>
      </c>
      <c r="J10" s="10" t="s">
        <v>368</v>
      </c>
      <c r="K10" s="8" t="s">
        <v>89</v>
      </c>
      <c r="L10" s="8" t="s">
        <v>177</v>
      </c>
      <c r="P10" s="8">
        <v>9611358885</v>
      </c>
      <c r="Q10" s="11" t="s">
        <v>395</v>
      </c>
      <c r="R10" s="12"/>
      <c r="S10" s="8" t="s">
        <v>336</v>
      </c>
      <c r="AC10" s="8" t="s">
        <v>422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6.8">
      <c r="A11">
        <v>10</v>
      </c>
      <c r="B11" s="4" t="s">
        <v>281</v>
      </c>
      <c r="C11" s="8" t="s">
        <v>337</v>
      </c>
      <c r="D11" t="s">
        <v>282</v>
      </c>
      <c r="E11" s="4"/>
      <c r="H11" t="s">
        <v>93</v>
      </c>
      <c r="J11" s="10" t="s">
        <v>369</v>
      </c>
      <c r="K11" s="8" t="s">
        <v>89</v>
      </c>
      <c r="L11" s="8" t="s">
        <v>157</v>
      </c>
      <c r="P11" s="8">
        <v>9591937534</v>
      </c>
      <c r="Q11" s="11" t="s">
        <v>400</v>
      </c>
      <c r="R11" s="12">
        <v>819436585883</v>
      </c>
      <c r="S11" s="8" t="s">
        <v>337</v>
      </c>
      <c r="AC11" s="8" t="s">
        <v>415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6.8">
      <c r="A12">
        <v>11</v>
      </c>
      <c r="B12" s="4" t="s">
        <v>283</v>
      </c>
      <c r="C12" s="8" t="s">
        <v>338</v>
      </c>
      <c r="D12" t="s">
        <v>284</v>
      </c>
      <c r="E12" s="4"/>
      <c r="H12" t="s">
        <v>93</v>
      </c>
      <c r="J12" s="10" t="s">
        <v>370</v>
      </c>
      <c r="K12" s="8" t="s">
        <v>89</v>
      </c>
      <c r="L12" s="8" t="s">
        <v>157</v>
      </c>
      <c r="P12" s="8">
        <v>6361524350</v>
      </c>
      <c r="Q12" s="8"/>
      <c r="R12" s="12">
        <v>438160313416</v>
      </c>
      <c r="S12" s="8" t="s">
        <v>338</v>
      </c>
      <c r="AC12" s="8" t="s">
        <v>423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6.8">
      <c r="A13">
        <v>12</v>
      </c>
      <c r="B13" s="4" t="s">
        <v>326</v>
      </c>
      <c r="C13" s="8" t="s">
        <v>339</v>
      </c>
      <c r="D13" t="s">
        <v>286</v>
      </c>
      <c r="E13" s="4"/>
      <c r="H13" t="s">
        <v>93</v>
      </c>
      <c r="J13" s="10" t="s">
        <v>371</v>
      </c>
      <c r="K13" s="8" t="s">
        <v>73</v>
      </c>
      <c r="L13" s="8" t="s">
        <v>177</v>
      </c>
      <c r="P13" s="8">
        <v>8197937707</v>
      </c>
      <c r="Q13" s="11" t="s">
        <v>401</v>
      </c>
      <c r="R13" s="12">
        <v>399389728733</v>
      </c>
      <c r="S13" s="8" t="s">
        <v>339</v>
      </c>
      <c r="AC13" s="8" t="s">
        <v>424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16.8">
      <c r="A14">
        <v>13</v>
      </c>
      <c r="B14" s="4" t="s">
        <v>285</v>
      </c>
      <c r="C14" s="8" t="s">
        <v>340</v>
      </c>
      <c r="D14" t="s">
        <v>287</v>
      </c>
      <c r="E14" s="4"/>
      <c r="H14" t="s">
        <v>93</v>
      </c>
      <c r="J14" s="10" t="s">
        <v>372</v>
      </c>
      <c r="K14" s="8" t="s">
        <v>73</v>
      </c>
      <c r="L14" s="8" t="s">
        <v>177</v>
      </c>
      <c r="P14" s="8">
        <v>8073753521</v>
      </c>
      <c r="Q14" s="11" t="s">
        <v>402</v>
      </c>
      <c r="R14" s="12">
        <v>288681578698</v>
      </c>
      <c r="S14" s="8" t="s">
        <v>340</v>
      </c>
      <c r="AC14" s="8" t="s">
        <v>425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16.8">
      <c r="A15">
        <v>14</v>
      </c>
      <c r="B15" s="4" t="s">
        <v>288</v>
      </c>
      <c r="C15" s="8" t="s">
        <v>341</v>
      </c>
      <c r="D15" t="s">
        <v>289</v>
      </c>
      <c r="E15" s="4"/>
      <c r="H15" t="s">
        <v>93</v>
      </c>
      <c r="J15" s="10" t="s">
        <v>373</v>
      </c>
      <c r="K15" s="8" t="s">
        <v>73</v>
      </c>
      <c r="L15" s="8" t="s">
        <v>146</v>
      </c>
      <c r="P15" s="8">
        <v>9901549111</v>
      </c>
      <c r="Q15" s="11"/>
      <c r="R15" s="12">
        <v>207450884668</v>
      </c>
      <c r="S15" s="8" t="s">
        <v>341</v>
      </c>
      <c r="AC15" s="8" t="s">
        <v>426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16.8">
      <c r="A16">
        <v>15</v>
      </c>
      <c r="B16" s="4" t="s">
        <v>290</v>
      </c>
      <c r="C16" s="8" t="s">
        <v>342</v>
      </c>
      <c r="D16" t="s">
        <v>291</v>
      </c>
      <c r="E16" s="4"/>
      <c r="H16" t="s">
        <v>93</v>
      </c>
      <c r="J16" s="10" t="s">
        <v>370</v>
      </c>
      <c r="K16" s="8" t="s">
        <v>89</v>
      </c>
      <c r="L16" s="8" t="s">
        <v>157</v>
      </c>
      <c r="P16" s="8">
        <v>8105066936</v>
      </c>
      <c r="Q16" s="11"/>
      <c r="R16" s="12">
        <v>901965780782</v>
      </c>
      <c r="S16" s="8" t="s">
        <v>342</v>
      </c>
      <c r="AC16" s="8" t="s">
        <v>427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16.8">
      <c r="A17">
        <v>16</v>
      </c>
      <c r="B17" s="4" t="s">
        <v>292</v>
      </c>
      <c r="C17" s="8" t="s">
        <v>343</v>
      </c>
      <c r="D17" t="s">
        <v>284</v>
      </c>
      <c r="E17" s="4"/>
      <c r="H17" t="s">
        <v>93</v>
      </c>
      <c r="J17" s="10" t="s">
        <v>374</v>
      </c>
      <c r="K17" s="8" t="s">
        <v>73</v>
      </c>
      <c r="L17" s="8" t="s">
        <v>157</v>
      </c>
      <c r="P17" s="8">
        <v>8007867050</v>
      </c>
      <c r="Q17" s="11"/>
      <c r="R17" s="12">
        <v>253810839755</v>
      </c>
      <c r="S17" s="8" t="s">
        <v>343</v>
      </c>
      <c r="AC17" s="8" t="s">
        <v>428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6.8">
      <c r="A18">
        <v>17</v>
      </c>
      <c r="B18" s="4" t="s">
        <v>293</v>
      </c>
      <c r="C18" s="8"/>
      <c r="D18" t="s">
        <v>294</v>
      </c>
      <c r="E18" s="4"/>
      <c r="H18" t="s">
        <v>93</v>
      </c>
      <c r="J18" s="10" t="s">
        <v>375</v>
      </c>
      <c r="K18" s="8" t="s">
        <v>89</v>
      </c>
      <c r="L18" s="8"/>
      <c r="P18" s="8">
        <v>1111111111111</v>
      </c>
      <c r="Q18" s="11"/>
      <c r="R18" s="12"/>
      <c r="S18" s="8"/>
      <c r="AC18" s="8"/>
      <c r="XT18" t="s">
        <v>229</v>
      </c>
      <c r="YC18" t="s">
        <v>230</v>
      </c>
      <c r="YF18" t="s">
        <v>231</v>
      </c>
      <c r="YG18" t="s">
        <v>232</v>
      </c>
    </row>
    <row r="19" spans="1:657" ht="16.8">
      <c r="A19">
        <v>18</v>
      </c>
      <c r="B19" s="4" t="s">
        <v>327</v>
      </c>
      <c r="C19" s="8" t="s">
        <v>295</v>
      </c>
      <c r="D19" s="7" t="s">
        <v>295</v>
      </c>
      <c r="E19" s="4"/>
      <c r="H19" t="s">
        <v>93</v>
      </c>
      <c r="J19" s="10" t="s">
        <v>376</v>
      </c>
      <c r="K19" s="8" t="s">
        <v>89</v>
      </c>
      <c r="L19" s="8" t="s">
        <v>177</v>
      </c>
      <c r="P19" s="8">
        <v>9738974376</v>
      </c>
      <c r="Q19" s="11" t="s">
        <v>403</v>
      </c>
      <c r="R19" s="12">
        <v>839560132616</v>
      </c>
      <c r="S19" s="8" t="s">
        <v>295</v>
      </c>
      <c r="AC19" s="8" t="s">
        <v>429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6.8">
      <c r="A20">
        <v>19</v>
      </c>
      <c r="B20" s="4" t="s">
        <v>297</v>
      </c>
      <c r="C20" s="8" t="s">
        <v>344</v>
      </c>
      <c r="D20" t="s">
        <v>296</v>
      </c>
      <c r="E20" s="4"/>
      <c r="H20" t="s">
        <v>93</v>
      </c>
      <c r="J20" s="10" t="s">
        <v>377</v>
      </c>
      <c r="K20" s="8" t="s">
        <v>89</v>
      </c>
      <c r="L20" s="8" t="s">
        <v>157</v>
      </c>
      <c r="P20" s="8">
        <v>9886662008</v>
      </c>
      <c r="Q20" s="11" t="s">
        <v>404</v>
      </c>
      <c r="R20" s="12">
        <v>698339854284</v>
      </c>
      <c r="S20" s="8" t="s">
        <v>344</v>
      </c>
      <c r="AC20" s="8" t="s">
        <v>430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6.8">
      <c r="A21">
        <v>20</v>
      </c>
      <c r="B21" s="4" t="s">
        <v>298</v>
      </c>
      <c r="C21" s="8" t="s">
        <v>345</v>
      </c>
      <c r="D21" t="s">
        <v>299</v>
      </c>
      <c r="E21" s="4"/>
      <c r="H21" t="s">
        <v>93</v>
      </c>
      <c r="J21" s="10" t="s">
        <v>378</v>
      </c>
      <c r="K21" s="8" t="s">
        <v>89</v>
      </c>
      <c r="L21" s="8" t="s">
        <v>177</v>
      </c>
      <c r="P21" s="8">
        <v>9741198786</v>
      </c>
      <c r="Q21" s="8" t="s">
        <v>405</v>
      </c>
      <c r="R21" s="12">
        <v>669382523961</v>
      </c>
      <c r="S21" s="8" t="s">
        <v>345</v>
      </c>
      <c r="AC21" s="8" t="s">
        <v>431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6.8">
      <c r="A22">
        <v>21</v>
      </c>
      <c r="B22" s="6" t="s">
        <v>300</v>
      </c>
      <c r="C22" s="8" t="s">
        <v>346</v>
      </c>
      <c r="D22" t="s">
        <v>289</v>
      </c>
      <c r="E22" s="6"/>
      <c r="H22" t="s">
        <v>93</v>
      </c>
      <c r="J22" s="10" t="s">
        <v>379</v>
      </c>
      <c r="K22" s="8" t="s">
        <v>73</v>
      </c>
      <c r="L22" s="8" t="s">
        <v>146</v>
      </c>
      <c r="P22" s="8">
        <v>9880125404</v>
      </c>
      <c r="Q22" s="11" t="s">
        <v>406</v>
      </c>
      <c r="R22" s="12">
        <v>238715033998</v>
      </c>
      <c r="S22" s="8" t="s">
        <v>346</v>
      </c>
      <c r="AC22" s="8" t="s">
        <v>432</v>
      </c>
      <c r="XT22" t="s">
        <v>245</v>
      </c>
      <c r="YC22" t="s">
        <v>246</v>
      </c>
      <c r="YF22" t="s">
        <v>123</v>
      </c>
      <c r="YG22" t="s">
        <v>247</v>
      </c>
    </row>
    <row r="23" spans="1:657" ht="16.8">
      <c r="A23">
        <v>22</v>
      </c>
      <c r="B23" s="4" t="s">
        <v>301</v>
      </c>
      <c r="C23" s="8" t="s">
        <v>347</v>
      </c>
      <c r="D23" t="s">
        <v>302</v>
      </c>
      <c r="E23" s="4"/>
      <c r="H23" t="s">
        <v>93</v>
      </c>
      <c r="J23" s="10" t="s">
        <v>380</v>
      </c>
      <c r="K23" s="8" t="s">
        <v>89</v>
      </c>
      <c r="L23" s="8" t="s">
        <v>157</v>
      </c>
      <c r="P23" s="8">
        <v>9480415049</v>
      </c>
      <c r="Q23" s="11" t="s">
        <v>407</v>
      </c>
      <c r="R23" s="12">
        <v>837108180473</v>
      </c>
      <c r="S23" s="8" t="s">
        <v>347</v>
      </c>
      <c r="AC23" s="8" t="s">
        <v>433</v>
      </c>
      <c r="XT23" t="s">
        <v>248</v>
      </c>
      <c r="YC23" t="s">
        <v>249</v>
      </c>
      <c r="YG23" t="s">
        <v>250</v>
      </c>
    </row>
    <row r="24" spans="1:657" ht="16.8">
      <c r="A24">
        <v>23</v>
      </c>
      <c r="B24" s="4" t="s">
        <v>303</v>
      </c>
      <c r="C24" s="8" t="s">
        <v>348</v>
      </c>
      <c r="D24" t="s">
        <v>304</v>
      </c>
      <c r="E24" s="4"/>
      <c r="H24" t="s">
        <v>93</v>
      </c>
      <c r="J24" s="10" t="s">
        <v>381</v>
      </c>
      <c r="K24" s="8" t="s">
        <v>89</v>
      </c>
      <c r="L24" s="8" t="s">
        <v>157</v>
      </c>
      <c r="P24" s="8">
        <v>9900148585</v>
      </c>
      <c r="Q24" s="11" t="s">
        <v>408</v>
      </c>
      <c r="R24" s="12">
        <v>421493770979</v>
      </c>
      <c r="S24" s="8" t="s">
        <v>348</v>
      </c>
      <c r="AC24" s="8" t="s">
        <v>434</v>
      </c>
      <c r="XT24" t="s">
        <v>251</v>
      </c>
      <c r="YC24" t="s">
        <v>252</v>
      </c>
      <c r="YG24" t="s">
        <v>253</v>
      </c>
    </row>
    <row r="25" spans="1:657" ht="16.8">
      <c r="A25">
        <v>24</v>
      </c>
      <c r="B25" s="5" t="s">
        <v>305</v>
      </c>
      <c r="C25" s="8" t="s">
        <v>349</v>
      </c>
      <c r="D25" t="s">
        <v>306</v>
      </c>
      <c r="E25" s="5"/>
      <c r="H25" t="s">
        <v>93</v>
      </c>
      <c r="J25" s="10" t="s">
        <v>382</v>
      </c>
      <c r="K25" s="8" t="s">
        <v>73</v>
      </c>
      <c r="L25" s="8" t="s">
        <v>177</v>
      </c>
      <c r="P25" s="8">
        <v>9482663462</v>
      </c>
      <c r="Q25" s="11"/>
      <c r="R25" s="12">
        <v>341008023829</v>
      </c>
      <c r="S25" s="8" t="s">
        <v>349</v>
      </c>
      <c r="AC25" s="8" t="s">
        <v>435</v>
      </c>
      <c r="XT25" t="s">
        <v>254</v>
      </c>
      <c r="YC25" t="s">
        <v>255</v>
      </c>
      <c r="YG25" t="s">
        <v>256</v>
      </c>
    </row>
    <row r="26" spans="1:657" ht="16.8">
      <c r="A26">
        <v>25</v>
      </c>
      <c r="B26" s="7" t="s">
        <v>307</v>
      </c>
      <c r="C26" s="8" t="s">
        <v>350</v>
      </c>
      <c r="D26" t="s">
        <v>308</v>
      </c>
      <c r="E26" s="4"/>
      <c r="H26" t="s">
        <v>93</v>
      </c>
      <c r="J26" s="10" t="s">
        <v>383</v>
      </c>
      <c r="K26" s="8" t="s">
        <v>73</v>
      </c>
      <c r="L26" s="8" t="s">
        <v>177</v>
      </c>
      <c r="P26" s="8">
        <v>6362655834</v>
      </c>
      <c r="Q26" s="11"/>
      <c r="R26" s="12">
        <v>667528356821</v>
      </c>
      <c r="S26" s="8" t="s">
        <v>350</v>
      </c>
      <c r="AC26" s="8" t="s">
        <v>436</v>
      </c>
      <c r="XT26" t="s">
        <v>257</v>
      </c>
      <c r="YC26" t="s">
        <v>258</v>
      </c>
      <c r="YG26" t="s">
        <v>259</v>
      </c>
    </row>
    <row r="27" spans="1:657" ht="16.8">
      <c r="A27">
        <v>26</v>
      </c>
      <c r="B27" s="4" t="s">
        <v>309</v>
      </c>
      <c r="C27" s="8" t="s">
        <v>351</v>
      </c>
      <c r="D27" t="s">
        <v>310</v>
      </c>
      <c r="E27" s="4"/>
      <c r="H27" t="s">
        <v>93</v>
      </c>
      <c r="J27" s="10" t="s">
        <v>384</v>
      </c>
      <c r="K27" s="8" t="s">
        <v>73</v>
      </c>
      <c r="L27" s="8" t="s">
        <v>157</v>
      </c>
      <c r="P27" s="8">
        <v>9740342972</v>
      </c>
      <c r="Q27" s="11"/>
      <c r="R27" s="12">
        <v>774843549966</v>
      </c>
      <c r="S27" s="8" t="s">
        <v>351</v>
      </c>
      <c r="AC27" s="8" t="s">
        <v>437</v>
      </c>
      <c r="YG27" t="s">
        <v>260</v>
      </c>
    </row>
    <row r="28" spans="1:657" ht="16.8">
      <c r="A28">
        <v>27</v>
      </c>
      <c r="B28" s="4" t="s">
        <v>311</v>
      </c>
      <c r="C28" s="8" t="s">
        <v>352</v>
      </c>
      <c r="D28" t="s">
        <v>312</v>
      </c>
      <c r="E28" s="4"/>
      <c r="H28" t="s">
        <v>93</v>
      </c>
      <c r="J28" s="10" t="s">
        <v>385</v>
      </c>
      <c r="K28" s="8" t="s">
        <v>89</v>
      </c>
      <c r="L28" s="8" t="s">
        <v>157</v>
      </c>
      <c r="P28" s="8">
        <v>9731454717</v>
      </c>
      <c r="Q28" s="11"/>
      <c r="R28" s="12">
        <v>635569246802</v>
      </c>
      <c r="S28" s="8" t="s">
        <v>352</v>
      </c>
      <c r="AC28" s="8" t="s">
        <v>438</v>
      </c>
      <c r="YG28" t="s">
        <v>261</v>
      </c>
    </row>
    <row r="29" spans="1:657" ht="16.8">
      <c r="A29">
        <v>28</v>
      </c>
      <c r="B29" s="4" t="s">
        <v>313</v>
      </c>
      <c r="C29" s="8" t="s">
        <v>353</v>
      </c>
      <c r="D29" t="s">
        <v>268</v>
      </c>
      <c r="E29" s="4"/>
      <c r="H29" t="s">
        <v>93</v>
      </c>
      <c r="J29" s="10" t="s">
        <v>386</v>
      </c>
      <c r="K29" s="8" t="s">
        <v>73</v>
      </c>
      <c r="L29" s="8" t="s">
        <v>157</v>
      </c>
      <c r="P29" s="8">
        <v>8970728558</v>
      </c>
      <c r="Q29" s="11"/>
      <c r="R29" s="12">
        <v>311003964209</v>
      </c>
      <c r="S29" s="8" t="s">
        <v>353</v>
      </c>
      <c r="AC29" s="8" t="s">
        <v>439</v>
      </c>
      <c r="YG29" t="s">
        <v>262</v>
      </c>
    </row>
    <row r="30" spans="1:657" ht="16.8">
      <c r="A30">
        <v>29</v>
      </c>
      <c r="B30" s="5" t="s">
        <v>314</v>
      </c>
      <c r="C30" s="8" t="s">
        <v>354</v>
      </c>
      <c r="D30" t="s">
        <v>315</v>
      </c>
      <c r="E30" s="5"/>
      <c r="H30" t="s">
        <v>93</v>
      </c>
      <c r="J30" s="10" t="s">
        <v>387</v>
      </c>
      <c r="K30" s="8" t="s">
        <v>89</v>
      </c>
      <c r="L30" s="8" t="s">
        <v>157</v>
      </c>
      <c r="P30" s="8">
        <v>9371618314</v>
      </c>
      <c r="Q30" s="11" t="s">
        <v>409</v>
      </c>
      <c r="R30" s="12">
        <v>312872637533</v>
      </c>
      <c r="S30" s="8" t="s">
        <v>354</v>
      </c>
      <c r="AC30" s="8" t="s">
        <v>440</v>
      </c>
      <c r="YG30" t="s">
        <v>263</v>
      </c>
    </row>
    <row r="31" spans="1:657" ht="16.8">
      <c r="A31">
        <v>30</v>
      </c>
      <c r="B31" s="5" t="s">
        <v>316</v>
      </c>
      <c r="C31" s="8" t="s">
        <v>355</v>
      </c>
      <c r="D31" t="s">
        <v>317</v>
      </c>
      <c r="E31" s="5"/>
      <c r="H31" t="s">
        <v>93</v>
      </c>
      <c r="J31" s="10" t="s">
        <v>388</v>
      </c>
      <c r="K31" s="8" t="s">
        <v>89</v>
      </c>
      <c r="L31" s="8" t="s">
        <v>157</v>
      </c>
      <c r="P31" s="8">
        <v>9740444335</v>
      </c>
      <c r="Q31" s="11" t="s">
        <v>410</v>
      </c>
      <c r="R31" s="12">
        <v>644026860451</v>
      </c>
      <c r="S31" s="8" t="s">
        <v>355</v>
      </c>
      <c r="AC31" s="8" t="s">
        <v>441</v>
      </c>
      <c r="YG31" t="s">
        <v>264</v>
      </c>
    </row>
    <row r="32" spans="1:657" ht="16.8">
      <c r="A32">
        <v>31</v>
      </c>
      <c r="B32" s="4" t="s">
        <v>318</v>
      </c>
      <c r="C32" s="8" t="s">
        <v>356</v>
      </c>
      <c r="D32" t="s">
        <v>319</v>
      </c>
      <c r="E32" s="4"/>
      <c r="H32" t="s">
        <v>93</v>
      </c>
      <c r="J32" s="10" t="s">
        <v>389</v>
      </c>
      <c r="K32" s="8" t="s">
        <v>73</v>
      </c>
      <c r="L32" s="8" t="s">
        <v>157</v>
      </c>
      <c r="P32" s="8">
        <v>8549083448</v>
      </c>
      <c r="Q32" s="11" t="s">
        <v>411</v>
      </c>
      <c r="R32" s="12">
        <v>340700060454</v>
      </c>
      <c r="S32" s="8" t="s">
        <v>356</v>
      </c>
      <c r="AC32" s="8" t="s">
        <v>438</v>
      </c>
      <c r="YG32" t="s">
        <v>86</v>
      </c>
    </row>
    <row r="33" spans="1:657" ht="16.8">
      <c r="A33">
        <v>32</v>
      </c>
      <c r="B33" s="4" t="s">
        <v>320</v>
      </c>
      <c r="C33" s="8" t="s">
        <v>357</v>
      </c>
      <c r="D33" t="s">
        <v>321</v>
      </c>
      <c r="E33" s="4"/>
      <c r="H33" t="s">
        <v>93</v>
      </c>
      <c r="J33" s="10" t="s">
        <v>390</v>
      </c>
      <c r="K33" s="8" t="s">
        <v>73</v>
      </c>
      <c r="L33" s="8" t="s">
        <v>157</v>
      </c>
      <c r="P33" s="8">
        <v>9986896179</v>
      </c>
      <c r="Q33" s="8"/>
      <c r="R33" s="12">
        <v>628580818969</v>
      </c>
      <c r="S33" s="8" t="s">
        <v>357</v>
      </c>
      <c r="AC33" s="8" t="s">
        <v>442</v>
      </c>
      <c r="YG33" t="s">
        <v>123</v>
      </c>
    </row>
    <row r="34" spans="1:657" ht="16.8">
      <c r="A34">
        <v>33</v>
      </c>
      <c r="B34" s="4" t="s">
        <v>322</v>
      </c>
      <c r="C34" s="8" t="s">
        <v>358</v>
      </c>
      <c r="D34" t="s">
        <v>323</v>
      </c>
      <c r="E34" s="4"/>
      <c r="H34" t="s">
        <v>93</v>
      </c>
      <c r="J34" s="10" t="s">
        <v>391</v>
      </c>
      <c r="K34" s="8" t="s">
        <v>89</v>
      </c>
      <c r="L34" s="8" t="s">
        <v>157</v>
      </c>
      <c r="P34" s="8">
        <v>9902705555</v>
      </c>
      <c r="Q34" s="11" t="s">
        <v>412</v>
      </c>
      <c r="R34" s="12">
        <v>931264979428</v>
      </c>
      <c r="S34" s="8" t="s">
        <v>358</v>
      </c>
      <c r="AC34" s="8" t="s">
        <v>443</v>
      </c>
    </row>
    <row r="35" spans="1:657" ht="16.8">
      <c r="A35">
        <v>34</v>
      </c>
      <c r="B35" s="4" t="s">
        <v>324</v>
      </c>
      <c r="C35" s="8" t="s">
        <v>359</v>
      </c>
      <c r="D35" t="s">
        <v>325</v>
      </c>
      <c r="E35" s="4"/>
      <c r="H35" t="s">
        <v>93</v>
      </c>
      <c r="J35" s="10" t="s">
        <v>392</v>
      </c>
      <c r="K35" s="8" t="s">
        <v>73</v>
      </c>
      <c r="L35" s="8" t="s">
        <v>157</v>
      </c>
      <c r="P35" s="8">
        <v>9845152240</v>
      </c>
      <c r="Q35" s="11" t="s">
        <v>413</v>
      </c>
      <c r="R35" s="12">
        <v>551831784458</v>
      </c>
      <c r="S35" s="8" t="s">
        <v>359</v>
      </c>
      <c r="AC35" s="8" t="s">
        <v>444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97" sqref="A1:AY1" name="p334e08c00118f17cb6ee99034385fa1d"/>
  </protectedRanges>
  <dataValidations xWindow="879" yWindow="309" count="224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Q2" r:id="rId1"/>
    <hyperlink ref="Q3" r:id="rId2"/>
    <hyperlink ref="Q6" r:id="rId3"/>
    <hyperlink ref="Q7" r:id="rId4"/>
    <hyperlink ref="Q8" r:id="rId5"/>
    <hyperlink ref="Q9" r:id="rId6" display="SUNNYBOYROSE@gmail.com"/>
    <hyperlink ref="Q11" r:id="rId7"/>
    <hyperlink ref="Q13" r:id="rId8"/>
    <hyperlink ref="Q14" r:id="rId9"/>
    <hyperlink ref="Q19" r:id="rId10"/>
    <hyperlink ref="Q22" r:id="rId11"/>
    <hyperlink ref="Q23" r:id="rId12"/>
    <hyperlink ref="Q32" r:id="rId13"/>
    <hyperlink ref="Q31" r:id="rId14"/>
    <hyperlink ref="Q30" r:id="rId15"/>
    <hyperlink ref="Q34" r:id="rId16"/>
    <hyperlink ref="Q35" r:id="rId17"/>
    <hyperlink ref="Q24" r:id="rId18"/>
    <hyperlink ref="Q20" r:id="rId19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2024M06B</dc:title>
  <dc:subject>Spreadsheet export</dc:subject>
  <dc:creator>VidyaLekha</dc:creator>
  <cp:keywords>VidyaLekha, excel, export</cp:keywords>
  <dc:description>Use this template to upload students data in bulk for the standard :2024M06B.</dc:description>
  <cp:lastModifiedBy>Hp</cp:lastModifiedBy>
  <dcterms:created xsi:type="dcterms:W3CDTF">2024-12-24T06:21:10Z</dcterms:created>
  <dcterms:modified xsi:type="dcterms:W3CDTF">2024-12-24T06:45:28Z</dcterms:modified>
  <cp:category>Excel</cp:category>
</cp:coreProperties>
</file>