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3AC827F2-A72A-4B2D-BC04-953DB8A1265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'2024M04A'!$YK$1:$YK$13</definedName>
    <definedName name="student_category">'2024M04A'!$XT$1:$XT$26</definedName>
    <definedName name="yesno">'2024M04A'!$YL$1:$YL$2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<sst xmlns="http://schemas.openxmlformats.org/spreadsheetml/2006/main" count="656" uniqueCount="427">
  <si>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</si>
  <si>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</si>
  <si>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</si>
  <si>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</si>
  <si>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</si>
  <si>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</si>
  <si>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</si>
  <si>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</si>
  <si>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</si>
  <si>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</si>
  <si>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</si>
  <si>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</si>
  <si>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</si>
  <si>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</si>
  <si>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</si>
  <si>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</si>
  <si>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</si>
  <si>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</si>
  <si>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</si>
  <si>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</si>
  <si>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</si>
  <si>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</si>
  <si>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</si>
  <si>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</si>
  <si>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</si>
  <si>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</si>
  <si>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</si>
  <si>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</si>
  <si>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</si>
  <si>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</si>
  <si>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</si>
  <si>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</si>
  <si>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</si>
  <si>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</si>
  <si>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</si>
  <si>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</si>
  <si>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</si>
  <si>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</si>
  <si>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</si>
  <si>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</si>
  <si>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</si>
  <si>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</si>
  <si>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</si>
  <si>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</si>
  <si>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</si>
  <si>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</si>
  <si>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</si>
  <si>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</si>
  <si>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</si>
  <si>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</si>
  <si>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</si>
  <si>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</si>
  <si>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</si>
  <si>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</si>
  <si>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</si>
  <si>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</si>
  <si>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</si>
  <si>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</si>
  <si>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</si>
  <si>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</si>
  <si>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</si>
  <si>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</si>
  <si>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</si>
  <si>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</si>
  <si>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</si>
  <si>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</si>
  <si>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</si>
  <si>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</si>
  <si>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</si>
  <si>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</si>
  <si>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</si>
  <si>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</si>
  <si>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</si>
  <si>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</si>
  <si>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</si>
  <si>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</si>
  <si>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</si>
  <si>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</si>
  <si>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</si>
  <si>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</si>
  <si>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</si>
  <si>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</si>
  <si>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</si>
  <si>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</si>
  <si>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</si>
  <si>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</si>
  <si>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</si>
  <si>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</si>
  <si>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</si>
  <si>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</si>
  <si>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</si>
  <si>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</si>
  <si>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</si>
  <si>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</si>
  <si>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</si>
  <si>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</si>
  <si>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</si>
  <si>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</si>
  <si>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</si>
  <si>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</si>
  <si>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</si>
  <si>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</si>
  <si>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</si>
  <si>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</si>
  <si>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</si>
  <si>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</si>
  <si>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</si>
  <si>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</si>
  <si>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</si>
  <si>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</si>
  <si>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</si>
  <si>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</si>
  <si>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</si>
  <si>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</si>
  <si>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</si>
  <si>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</si>
  <si>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</si>
  <si>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</si>
  <si>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</si>
  <si>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</si>
  <si>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</si>
  <si>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</si>
  <si>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</si>
  <si>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</si>
  <si>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</si>
  <si>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</si>
  <si>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</si>
  <si>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</si>
  <si>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</si>
  <si>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</si>
  <si>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</si>
  <si>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</si>
  <si>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</si>
  <si>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</si>
  <si>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</si>
  <si>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</si>
  <si>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</si>
  <si>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</si>
  <si>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</si>
  <si>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</si>
  <si>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</si>
  <si>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</si>
  <si>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</si>
  <si>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</si>
  <si>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</si>
  <si>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</si>
  <si>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</si>
  <si>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</si>
  <si>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</si>
  <si>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</si>
  <si>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</si>
  <si>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</si>
  <si>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</si>
  <si>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</si>
  <si>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</si>
  <si>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</si>
  <si>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</si>
  <si>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</si>
  <si>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</si>
  <si>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</si>
  <si>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</si>
  <si>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</si>
  <si>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</si>
  <si>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</si>
  <si>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</si>
  <si>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</si>
  <si>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</si>
  <si>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</si>
  <si>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</si>
  <si>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</si>
  <si>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</si>
  <si>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</si>
  <si>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</si>
  <si>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</si>
  <si>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</si>
  <si>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</si>
  <si>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</si>
  <si>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</si>
  <si>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</si>
  <si>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</si>
  <si>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</si>
  <si>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</si>
  <si>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</si>
  <si>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</si>
  <si>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</si>
  <si>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</si>
  <si>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</si>
  <si>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</si>
  <si>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</si>
  <si>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</si>
  <si>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</si>
  <si>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</si>
  <si>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</si>
  <si>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</si>
  <si>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</si>
  <si>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</si>
  <si>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</si>
  <si>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</si>
  <si>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</si>
  <si>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</si>
  <si>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</si>
  <si>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</si>
  <si>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</si>
  <si>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</si>
  <si>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</si>
  <si>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</si>
  <si>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</si>
  <si>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</si>
  <si>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</si>
  <si>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</si>
  <si>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</si>
  <si>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</si>
  <si>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</si>
  <si>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</si>
  <si>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</si>
  <si>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</si>
  <si>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</si>
  <si>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</si>
  <si>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</si>
  <si>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</si>
  <si>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</si>
  <si>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</si>
  <si>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</si>
  <si>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</si>
  <si>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</si>
  <si>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</si>
  <si>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</si>
  <si>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</si>
  <si>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</si>
  <si>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</si>
  <si>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</si>
  <si>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</si>
  <si>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</si>
  <si>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</si>
  <si>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</si>
  <si>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</si>
  <si>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</si>
  <si>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</si>
  <si>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</si>
  <si>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</si>
  <si>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</si>
  <si>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</si>
  <si>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</si>
  <si>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</si>
  <si>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</si>
  <si>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</si>
  <si>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</si>
  <si>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</si>
  <si>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</si>
  <si>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</si>
  <si>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</si>
  <si>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</si>
  <si>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</si>
  <si>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</si>
  <si>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</si>
  <si>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</si>
  <si>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</si>
  <si>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</si>
  <si>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</si>
  <si>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</si>
  <si>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</si>
  <si>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</si>
  <si>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</si>
  <si>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</si>
  <si>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</si>
  <si>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</si>
  <si>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Aarav</t>
  </si>
  <si>
    <t>Aayushi</t>
  </si>
  <si>
    <t>Abdul</t>
  </si>
  <si>
    <t>Abhinav</t>
  </si>
  <si>
    <t>Alina</t>
  </si>
  <si>
    <t>Ananya</t>
  </si>
  <si>
    <t>Aryan</t>
  </si>
  <si>
    <t>Ashaz</t>
  </si>
  <si>
    <t>Ayan</t>
  </si>
  <si>
    <t>Bodhini</t>
  </si>
  <si>
    <t>Dhitya</t>
  </si>
  <si>
    <t>Divyanka</t>
  </si>
  <si>
    <t>Dwiti</t>
  </si>
  <si>
    <t>Hansika</t>
  </si>
  <si>
    <t>Krutika</t>
  </si>
  <si>
    <t>Mayank</t>
  </si>
  <si>
    <t>Md</t>
  </si>
  <si>
    <t>Naira</t>
  </si>
  <si>
    <t>Nesargouda</t>
  </si>
  <si>
    <t>Prakruti</t>
  </si>
  <si>
    <t>Pranvi</t>
  </si>
  <si>
    <t>Purvi</t>
  </si>
  <si>
    <t>Rajvini</t>
  </si>
  <si>
    <t>Royalvaastav</t>
  </si>
  <si>
    <t>Sannidhi</t>
  </si>
  <si>
    <t>Sathwikgouda</t>
  </si>
  <si>
    <t>Siddharth</t>
  </si>
  <si>
    <t>Uzair</t>
  </si>
  <si>
    <t>Kori</t>
  </si>
  <si>
    <t>Darbar</t>
  </si>
  <si>
    <t>Chilakanti</t>
  </si>
  <si>
    <t>Madagond</t>
  </si>
  <si>
    <t>Awaji</t>
  </si>
  <si>
    <t>Mounesh</t>
  </si>
  <si>
    <t>Kaladagi</t>
  </si>
  <si>
    <t>Hundekar</t>
  </si>
  <si>
    <t>Manoj</t>
  </si>
  <si>
    <t>Porwal</t>
  </si>
  <si>
    <t>Guchchetti</t>
  </si>
  <si>
    <t>Runwal</t>
  </si>
  <si>
    <t>Morabad</t>
  </si>
  <si>
    <t>Tarase</t>
  </si>
  <si>
    <t>N(N)</t>
  </si>
  <si>
    <t>Gupta</t>
  </si>
  <si>
    <t>Baradol</t>
  </si>
  <si>
    <t>Nayakar</t>
  </si>
  <si>
    <t>Rathod</t>
  </si>
  <si>
    <t>Waded</t>
  </si>
  <si>
    <t>Patil</t>
  </si>
  <si>
    <t>Jigajinagi</t>
  </si>
  <si>
    <t>Afrad</t>
  </si>
  <si>
    <t>Bagwan</t>
  </si>
  <si>
    <t>Pattar</t>
  </si>
  <si>
    <t>Mundada</t>
  </si>
  <si>
    <t>Sharpyade</t>
  </si>
  <si>
    <t>Basavaraj</t>
  </si>
  <si>
    <t>Pratik</t>
  </si>
  <si>
    <t>Kiran</t>
  </si>
  <si>
    <t>Maifuz Ali</t>
  </si>
  <si>
    <t>Apparao</t>
  </si>
  <si>
    <t>Vivekanand</t>
  </si>
  <si>
    <t>Zia</t>
  </si>
  <si>
    <t>Mahaveer</t>
  </si>
  <si>
    <t>Veerendra</t>
  </si>
  <si>
    <t>Mahavir</t>
  </si>
  <si>
    <t>Fakeerappa</t>
  </si>
  <si>
    <t>Vijaykumar</t>
  </si>
  <si>
    <t>Pritam</t>
  </si>
  <si>
    <t xml:space="preserve">Ahmed </t>
  </si>
  <si>
    <t>Mukeshkumar</t>
  </si>
  <si>
    <t>Yamanappa</t>
  </si>
  <si>
    <t>Gururaj</t>
  </si>
  <si>
    <t>Ravikumar</t>
  </si>
  <si>
    <t>Shelvaraj</t>
  </si>
  <si>
    <t>Santosh</t>
  </si>
  <si>
    <t>Raju</t>
  </si>
  <si>
    <t>Shnkargouda</t>
  </si>
  <si>
    <t>Appasahebagouda</t>
  </si>
  <si>
    <t>Vinod</t>
  </si>
  <si>
    <t>Salman Amir Sohail</t>
  </si>
  <si>
    <t>Md Feroz</t>
  </si>
  <si>
    <t xml:space="preserve">Bhagyashree </t>
  </si>
  <si>
    <t>Niharika</t>
  </si>
  <si>
    <t>Sujata</t>
  </si>
  <si>
    <t>Asiya Banu</t>
  </si>
  <si>
    <t>Sulakshana</t>
  </si>
  <si>
    <t>Dr. Ayesha</t>
  </si>
  <si>
    <t>Varsha</t>
  </si>
  <si>
    <t>Deepa</t>
  </si>
  <si>
    <t>Mubeena</t>
  </si>
  <si>
    <t>Vijayalaxmi</t>
  </si>
  <si>
    <t>Tinky</t>
  </si>
  <si>
    <t>Trupti</t>
  </si>
  <si>
    <t>Tejaswini</t>
  </si>
  <si>
    <t>Anjum</t>
  </si>
  <si>
    <t>Namrata</t>
  </si>
  <si>
    <t>Manjula</t>
  </si>
  <si>
    <t>Satiramma</t>
  </si>
  <si>
    <t>Nisharani</t>
  </si>
  <si>
    <t>Shweta</t>
  </si>
  <si>
    <t>Kalyani</t>
  </si>
  <si>
    <t>Savitri</t>
  </si>
  <si>
    <t>Buvneshwari</t>
  </si>
  <si>
    <t>Geeta</t>
  </si>
  <si>
    <t>Gulnaz</t>
  </si>
  <si>
    <t>2015-04-20</t>
  </si>
  <si>
    <t>2015-04-24</t>
  </si>
  <si>
    <t>2017-05-27</t>
  </si>
  <si>
    <t>2015-10-27</t>
  </si>
  <si>
    <t>2015-07-04</t>
  </si>
  <si>
    <t>2015-01-13</t>
  </si>
  <si>
    <t>2015-02-17</t>
  </si>
  <si>
    <t>2015-01-01</t>
  </si>
  <si>
    <t>2015-09-03</t>
  </si>
  <si>
    <t>2015-06-10</t>
  </si>
  <si>
    <t>2015-02-07</t>
  </si>
  <si>
    <t>2014-04-11</t>
  </si>
  <si>
    <t>2015-03-21</t>
  </si>
  <si>
    <t>2015-04-26</t>
  </si>
  <si>
    <t>2014-11-13</t>
  </si>
  <si>
    <t>2015-08-17</t>
  </si>
  <si>
    <t>2015-01-14</t>
  </si>
  <si>
    <t>2015-06-28</t>
  </si>
  <si>
    <t>2016-02-17</t>
  </si>
  <si>
    <t>2015-10-01</t>
  </si>
  <si>
    <t>2016-02-29</t>
  </si>
  <si>
    <t>2015-05-08</t>
  </si>
  <si>
    <t>2015-06-04</t>
  </si>
  <si>
    <t>2015-06-24</t>
  </si>
  <si>
    <t>2014-05-29</t>
  </si>
  <si>
    <t>2015-04-27</t>
  </si>
  <si>
    <t>2015-02-09</t>
  </si>
  <si>
    <t>2015-08-23</t>
  </si>
  <si>
    <t>2014-07-09</t>
  </si>
  <si>
    <t>bkori.5442@gmai.com</t>
  </si>
  <si>
    <t>niharikashah040@gmail.com</t>
  </si>
  <si>
    <t>kiranchilakanti@yahoo.com</t>
  </si>
  <si>
    <t>sulakshanahonawad@gmail.com</t>
  </si>
  <si>
    <t>drferoz85@gmail.com</t>
  </si>
  <si>
    <t>vivekanandawaji@gmail.com</t>
  </si>
  <si>
    <t>ziyakaladagi@gmail.com</t>
  </si>
  <si>
    <t>mahaveerporwal@gmail.com</t>
  </si>
  <si>
    <t>veerendraguchchetti@gmail.com</t>
  </si>
  <si>
    <t>mahaaveerrunwal@gmail.com</t>
  </si>
  <si>
    <t>morabad@gmail.com</t>
  </si>
  <si>
    <t>vijaytarase_bgeu@rediffmail.com</t>
  </si>
  <si>
    <t>kiranmundada126@gmail.com</t>
  </si>
  <si>
    <t>ahmed.sharpyade@gmail.com</t>
  </si>
  <si>
    <t>mukeshjain.bba@gmail.com</t>
  </si>
  <si>
    <t>gururaj.pattanashetty@gmail.com</t>
  </si>
  <si>
    <t>ravikumar8901.@gmai.com</t>
  </si>
  <si>
    <t>shelvaraj@gmail.com</t>
  </si>
  <si>
    <t>Shricindia@gmail.com</t>
  </si>
  <si>
    <t>rajuwaded12@gmail.com</t>
  </si>
  <si>
    <t>Shankarcv87@gmail.com</t>
  </si>
  <si>
    <t>aspatil72@gmail.com</t>
  </si>
  <si>
    <t>Samarthjigajinagi@gmail.com</t>
  </si>
  <si>
    <t>gulnaz@rediffmail.com</t>
  </si>
  <si>
    <t xml:space="preserve"> </t>
  </si>
  <si>
    <t>N</t>
  </si>
  <si>
    <t xml:space="preserve"> Shreyas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</si>
</sst>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Palatino Linotype"/>
      <family val="1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49" fontId="0" fillId="0" borderId="0" xfId="0" applyNumberFormat="1"/>
    <xf numFmtId="0" fontId="3" fillId="0" borderId="4" xfId="0" applyFont="1" applyBorder="1" applyAlignment="1">
      <alignment horizontal="left" vertical="center" wrapText="1"/>
    </xf>
    <xf numFmtId="49" fontId="4" fillId="5" borderId="3" xfId="0" applyNumberFormat="1" applyFont="1" applyFill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6" borderId="4" xfId="0" applyNumberFormat="1" applyFont="1" applyFill="1" applyBorder="1" applyAlignment="1">
      <alignment horizontal="left" vertical="center"/>
    </xf>
    <xf numFmtId="49" fontId="1" fillId="6" borderId="4" xfId="0" applyNumberFormat="1" applyFont="1" applyFill="1" applyBorder="1" applyAlignment="1">
      <alignment vertical="center"/>
    </xf>
    <xf numFmtId="49" fontId="4" fillId="6" borderId="4" xfId="0" applyNumberFormat="1" applyFont="1" applyFill="1" applyBorder="1" applyAlignment="1">
      <alignment vertical="center"/>
    </xf>
    <xf numFmtId="49" fontId="4" fillId="0" borderId="4" xfId="0" applyNumberFormat="1" applyFont="1" applyBorder="1" applyAlignment="1">
      <alignment horizontal="left" vertical="center"/>
    </xf>
    <xf numFmtId="0" fontId="0" fillId="0" borderId="2" xfId="0" applyBorder="1"/>
    <xf numFmtId="0" fontId="5" fillId="0" borderId="2" xfId="0" applyFont="1" applyBorder="1"/>
    <xf numFmtId="0" fontId="6" fillId="0" borderId="2" xfId="1" applyBorder="1" applyAlignment="1" applyProtection="1"/>
    <xf numFmtId="1" fontId="0" fillId="0" borderId="2" xfId="0" applyNumberFormat="1" applyBorder="1"/>
    <xf numFmtId="0" fontId="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rferoz85@gmail.com" TargetMode="External"/><Relationship Id="rId13" Type="http://schemas.openxmlformats.org/officeDocument/2006/relationships/hyperlink" Target="mailto:vijaytarase_bgeu@rediffmail.com" TargetMode="External"/><Relationship Id="rId18" Type="http://schemas.openxmlformats.org/officeDocument/2006/relationships/hyperlink" Target="mailto:ravikumar8901.@gmai.com" TargetMode="External"/><Relationship Id="rId3" Type="http://schemas.openxmlformats.org/officeDocument/2006/relationships/hyperlink" Target="mailto:kiranchilakanti@yahoo.com" TargetMode="External"/><Relationship Id="rId21" Type="http://schemas.openxmlformats.org/officeDocument/2006/relationships/hyperlink" Target="mailto:rajuwaded12@gmail.com" TargetMode="External"/><Relationship Id="rId7" Type="http://schemas.openxmlformats.org/officeDocument/2006/relationships/hyperlink" Target="mailto:drferoz85@gmail.com" TargetMode="External"/><Relationship Id="rId12" Type="http://schemas.openxmlformats.org/officeDocument/2006/relationships/hyperlink" Target="mailto:morabad@gmail.com" TargetMode="External"/><Relationship Id="rId17" Type="http://schemas.openxmlformats.org/officeDocument/2006/relationships/hyperlink" Target="mailto:gururaj.pattanashetty@gmail.com" TargetMode="External"/><Relationship Id="rId25" Type="http://schemas.openxmlformats.org/officeDocument/2006/relationships/hyperlink" Target="mailto:gulnaz@rediffmail.com" TargetMode="External"/><Relationship Id="rId2" Type="http://schemas.openxmlformats.org/officeDocument/2006/relationships/hyperlink" Target="mailto:niharikashah040@gmail.com" TargetMode="External"/><Relationship Id="rId16" Type="http://schemas.openxmlformats.org/officeDocument/2006/relationships/hyperlink" Target="mailto:mukeshjain.bba@gmail.com" TargetMode="External"/><Relationship Id="rId20" Type="http://schemas.openxmlformats.org/officeDocument/2006/relationships/hyperlink" Target="mailto:Shricindia@gmail.com" TargetMode="External"/><Relationship Id="rId1" Type="http://schemas.openxmlformats.org/officeDocument/2006/relationships/hyperlink" Target="mailto:bkori.5442@gmai.com" TargetMode="External"/><Relationship Id="rId6" Type="http://schemas.openxmlformats.org/officeDocument/2006/relationships/hyperlink" Target="mailto:ziyakaladagi@gmail.com" TargetMode="External"/><Relationship Id="rId11" Type="http://schemas.openxmlformats.org/officeDocument/2006/relationships/hyperlink" Target="mailto:mahaaveerrunwal@gmail.com" TargetMode="External"/><Relationship Id="rId24" Type="http://schemas.openxmlformats.org/officeDocument/2006/relationships/hyperlink" Target="mailto:Samarthjigajinagi@gmail.com" TargetMode="External"/><Relationship Id="rId5" Type="http://schemas.openxmlformats.org/officeDocument/2006/relationships/hyperlink" Target="mailto:vivekanandawaji@gmail.com" TargetMode="External"/><Relationship Id="rId15" Type="http://schemas.openxmlformats.org/officeDocument/2006/relationships/hyperlink" Target="mailto:ahmed.sharpyade@gmail.com" TargetMode="External"/><Relationship Id="rId23" Type="http://schemas.openxmlformats.org/officeDocument/2006/relationships/hyperlink" Target="mailto:aspatil72@gmail.com" TargetMode="External"/><Relationship Id="rId10" Type="http://schemas.openxmlformats.org/officeDocument/2006/relationships/hyperlink" Target="mailto:veerendraguchchetti@gmail.com" TargetMode="External"/><Relationship Id="rId19" Type="http://schemas.openxmlformats.org/officeDocument/2006/relationships/hyperlink" Target="mailto:shelvaraj@gmail.com" TargetMode="External"/><Relationship Id="rId4" Type="http://schemas.openxmlformats.org/officeDocument/2006/relationships/hyperlink" Target="mailto:sulakshanahonawad@gmail.com" TargetMode="External"/><Relationship Id="rId9" Type="http://schemas.openxmlformats.org/officeDocument/2006/relationships/hyperlink" Target="mailto:mahaveerporwal@gmail.com" TargetMode="External"/><Relationship Id="rId14" Type="http://schemas.openxmlformats.org/officeDocument/2006/relationships/hyperlink" Target="mailto:kiranmundada126@gmail.com" TargetMode="External"/><Relationship Id="rId22" Type="http://schemas.openxmlformats.org/officeDocument/2006/relationships/hyperlink" Target="mailto:Shankarcv8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8" workbookViewId="0">
      <pane xSplit="1" topLeftCell="B1" activePane="topRight" state="frozen"/>
      <selection pane="topRight" activeCell="C27" sqref="C27"/>
    </sheetView>
  </sheetViews>
  <sheetFormatPr defaultRowHeight="15" x14ac:dyDescent="0.25"/>
  <cols>
    <col min="1" max="1" width="5" customWidth="1"/>
    <col min="2" max="2" width="15.28515625" customWidth="1"/>
    <col min="3" max="3" width="20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2" customWidth="1"/>
    <col min="18" max="18" width="21.85546875" customWidth="1"/>
    <col min="19" max="19" width="20.4257812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 s="4">
        <v>1</v>
      </c>
      <c r="B2" s="7" t="s">
        <v>265</v>
      </c>
      <c r="C2" s="13" t="s">
        <v>321</v>
      </c>
      <c r="D2" t="s">
        <v>294</v>
      </c>
      <c r="H2" t="s">
        <v>93</v>
      </c>
      <c r="I2" s="4">
        <v>1</v>
      </c>
      <c r="J2" s="5" t="s">
        <v>371</v>
      </c>
      <c r="K2" s="13" t="s">
        <v>89</v>
      </c>
      <c r="L2" s="13" t="s">
        <v>74</v>
      </c>
      <c r="P2" s="13">
        <v>9972515442</v>
      </c>
      <c r="Q2" s="15" t="s">
        <v>400</v>
      </c>
      <c r="R2" s="16">
        <v>989095381657</v>
      </c>
      <c r="S2" s="13" t="s">
        <v>321</v>
      </c>
      <c r="U2" t="s">
        <v>294</v>
      </c>
      <c r="V2" s="13">
        <v>9972515442</v>
      </c>
      <c r="AC2" s="13" t="s">
        <v>347</v>
      </c>
      <c r="AD2" s="13" t="s">
        <v>321</v>
      </c>
      <c r="AE2" t="s">
        <v>294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 s="4">
        <v>2</v>
      </c>
      <c r="B3" s="8" t="s">
        <v>266</v>
      </c>
      <c r="C3" s="13" t="s">
        <v>322</v>
      </c>
      <c r="D3" t="s">
        <v>295</v>
      </c>
      <c r="H3" t="s">
        <v>93</v>
      </c>
      <c r="I3" s="4">
        <v>2</v>
      </c>
      <c r="J3" s="5" t="s">
        <v>372</v>
      </c>
      <c r="K3" s="13" t="s">
        <v>73</v>
      </c>
      <c r="L3" s="13" t="s">
        <v>74</v>
      </c>
      <c r="P3" s="13">
        <v>9663666686</v>
      </c>
      <c r="Q3" s="15" t="s">
        <v>401</v>
      </c>
      <c r="R3" s="16">
        <v>945516331563</v>
      </c>
      <c r="S3" s="13" t="s">
        <v>322</v>
      </c>
      <c r="U3" t="s">
        <v>295</v>
      </c>
      <c r="V3" s="13">
        <v>9663666686</v>
      </c>
      <c r="AC3" s="13" t="s">
        <v>348</v>
      </c>
      <c r="AD3" s="13" t="s">
        <v>322</v>
      </c>
      <c r="AE3" t="s">
        <v>295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 s="4">
        <v>3</v>
      </c>
      <c r="B4" s="8" t="s">
        <v>267</v>
      </c>
      <c r="C4" s="13" t="s">
        <v>323</v>
      </c>
      <c r="D4" t="s">
        <v>296</v>
      </c>
      <c r="H4" t="s">
        <v>93</v>
      </c>
      <c r="I4" s="4">
        <v>3</v>
      </c>
      <c r="J4" s="5" t="s">
        <v>373</v>
      </c>
      <c r="K4" s="13" t="s">
        <v>89</v>
      </c>
      <c r="L4" s="13" t="s">
        <v>74</v>
      </c>
      <c r="P4" s="13">
        <v>9925517442</v>
      </c>
      <c r="Q4" s="15" t="s">
        <v>402</v>
      </c>
      <c r="R4" s="16">
        <v>216829118899</v>
      </c>
      <c r="S4" s="13" t="s">
        <v>323</v>
      </c>
      <c r="U4" t="s">
        <v>296</v>
      </c>
      <c r="V4" s="13">
        <v>9925517442</v>
      </c>
      <c r="AC4" s="13" t="s">
        <v>349</v>
      </c>
      <c r="AD4" s="13" t="s">
        <v>323</v>
      </c>
      <c r="AE4" t="s">
        <v>296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 s="4">
        <v>4</v>
      </c>
      <c r="B5" s="9" t="s">
        <v>268</v>
      </c>
      <c r="C5" s="13" t="s">
        <v>324</v>
      </c>
      <c r="D5" t="s">
        <v>317</v>
      </c>
      <c r="H5" t="s">
        <v>93</v>
      </c>
      <c r="I5" s="4">
        <v>4</v>
      </c>
      <c r="J5" s="5" t="s">
        <v>374</v>
      </c>
      <c r="K5" s="13" t="s">
        <v>73</v>
      </c>
      <c r="L5" s="13" t="s">
        <v>177</v>
      </c>
      <c r="P5" s="13">
        <v>9972062020</v>
      </c>
      <c r="Q5" s="13"/>
      <c r="R5" s="16">
        <v>905760571912</v>
      </c>
      <c r="S5" s="13" t="s">
        <v>324</v>
      </c>
      <c r="U5" t="s">
        <v>317</v>
      </c>
      <c r="V5" s="13">
        <v>9972062020</v>
      </c>
      <c r="AC5" s="13" t="s">
        <v>350</v>
      </c>
      <c r="AD5" s="13" t="s">
        <v>324</v>
      </c>
      <c r="AE5" t="s">
        <v>317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 s="4">
        <v>5</v>
      </c>
      <c r="B6" s="9" t="s">
        <v>269</v>
      </c>
      <c r="C6" s="13" t="s">
        <v>325</v>
      </c>
      <c r="D6" t="s">
        <v>297</v>
      </c>
      <c r="H6" t="s">
        <v>93</v>
      </c>
      <c r="I6" s="4">
        <v>5</v>
      </c>
      <c r="J6" s="5" t="s">
        <v>375</v>
      </c>
      <c r="K6" s="13" t="s">
        <v>73</v>
      </c>
      <c r="L6" s="13" t="s">
        <v>74</v>
      </c>
      <c r="P6" s="13">
        <v>9449142802</v>
      </c>
      <c r="Q6" s="15" t="s">
        <v>403</v>
      </c>
      <c r="R6" s="16">
        <v>765210389987</v>
      </c>
      <c r="S6" s="13" t="s">
        <v>325</v>
      </c>
      <c r="U6" t="s">
        <v>297</v>
      </c>
      <c r="V6" s="13">
        <v>9449142802</v>
      </c>
      <c r="AC6" s="13" t="s">
        <v>351</v>
      </c>
      <c r="AD6" s="13" t="s">
        <v>325</v>
      </c>
      <c r="AE6" t="s">
        <v>297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 s="4">
        <v>6</v>
      </c>
      <c r="B7" s="10" t="s">
        <v>270</v>
      </c>
      <c r="C7" s="14" t="s">
        <v>346</v>
      </c>
      <c r="D7" t="s">
        <v>301</v>
      </c>
      <c r="H7" t="s">
        <v>93</v>
      </c>
      <c r="I7" s="4">
        <v>6</v>
      </c>
      <c r="J7" s="5" t="s">
        <v>376</v>
      </c>
      <c r="K7" s="13" t="s">
        <v>89</v>
      </c>
      <c r="L7" s="13" t="s">
        <v>90</v>
      </c>
      <c r="P7" s="13">
        <v>8618915066</v>
      </c>
      <c r="Q7" s="15" t="s">
        <v>404</v>
      </c>
      <c r="R7" s="16">
        <v>857555222304</v>
      </c>
      <c r="S7" s="14" t="s">
        <v>346</v>
      </c>
      <c r="U7" t="s">
        <v>301</v>
      </c>
      <c r="V7" s="13">
        <v>8618915066</v>
      </c>
      <c r="AC7" s="13" t="s">
        <v>352</v>
      </c>
      <c r="AD7" s="14" t="s">
        <v>346</v>
      </c>
      <c r="AE7" t="s">
        <v>301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 s="4">
        <v>7</v>
      </c>
      <c r="B8" s="9" t="s">
        <v>271</v>
      </c>
      <c r="C8" s="13" t="s">
        <v>326</v>
      </c>
      <c r="D8" t="s">
        <v>298</v>
      </c>
      <c r="H8" t="s">
        <v>93</v>
      </c>
      <c r="I8" s="4">
        <v>7</v>
      </c>
      <c r="J8" s="5" t="s">
        <v>377</v>
      </c>
      <c r="K8" s="13" t="s">
        <v>89</v>
      </c>
      <c r="L8" s="13" t="s">
        <v>74</v>
      </c>
      <c r="P8" s="13">
        <v>8668452613</v>
      </c>
      <c r="Q8" s="15" t="s">
        <v>405</v>
      </c>
      <c r="R8" s="16">
        <v>458391487063</v>
      </c>
      <c r="S8" s="13" t="s">
        <v>326</v>
      </c>
      <c r="U8" t="s">
        <v>298</v>
      </c>
      <c r="V8" s="13">
        <v>8668452613</v>
      </c>
      <c r="AC8" s="13" t="s">
        <v>353</v>
      </c>
      <c r="AD8" s="13" t="s">
        <v>326</v>
      </c>
      <c r="AE8" t="s">
        <v>298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 s="4">
        <v>8</v>
      </c>
      <c r="B9" s="11" t="s">
        <v>272</v>
      </c>
      <c r="C9" s="13" t="s">
        <v>299</v>
      </c>
      <c r="D9" t="s">
        <v>318</v>
      </c>
      <c r="H9" t="s">
        <v>93</v>
      </c>
      <c r="I9" s="4">
        <v>8</v>
      </c>
      <c r="J9" s="5" t="s">
        <v>378</v>
      </c>
      <c r="K9" s="13" t="s">
        <v>73</v>
      </c>
      <c r="L9" s="13" t="s">
        <v>74</v>
      </c>
      <c r="P9" s="13">
        <v>9741692064</v>
      </c>
      <c r="Q9" s="13"/>
      <c r="R9" s="16">
        <v>272894559597</v>
      </c>
      <c r="S9" s="13" t="s">
        <v>299</v>
      </c>
      <c r="U9" t="s">
        <v>318</v>
      </c>
      <c r="V9" s="13">
        <v>9741692064</v>
      </c>
      <c r="AC9" s="13" t="s">
        <v>354</v>
      </c>
      <c r="AD9" s="13" t="s">
        <v>299</v>
      </c>
      <c r="AE9" t="s">
        <v>318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 s="4">
        <v>9</v>
      </c>
      <c r="B10" s="9" t="s">
        <v>273</v>
      </c>
      <c r="C10" s="13" t="s">
        <v>327</v>
      </c>
      <c r="D10" t="s">
        <v>300</v>
      </c>
      <c r="H10" t="s">
        <v>93</v>
      </c>
      <c r="I10" s="4">
        <v>9</v>
      </c>
      <c r="J10" s="5" t="s">
        <v>379</v>
      </c>
      <c r="K10" s="13" t="s">
        <v>73</v>
      </c>
      <c r="L10" s="13" t="s">
        <v>177</v>
      </c>
      <c r="P10" s="13">
        <v>9449760786</v>
      </c>
      <c r="Q10" s="15" t="s">
        <v>406</v>
      </c>
      <c r="R10" s="16">
        <v>913545349100</v>
      </c>
      <c r="S10" s="13" t="s">
        <v>327</v>
      </c>
      <c r="U10" t="s">
        <v>300</v>
      </c>
      <c r="V10" s="13">
        <v>9449760786</v>
      </c>
      <c r="AC10" s="13" t="s">
        <v>355</v>
      </c>
      <c r="AD10" s="13" t="s">
        <v>327</v>
      </c>
      <c r="AE10" t="s">
        <v>300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5.75" x14ac:dyDescent="0.25">
      <c r="A11" s="4">
        <v>10</v>
      </c>
      <c r="B11" s="9" t="s">
        <v>274</v>
      </c>
      <c r="C11" s="14" t="s">
        <v>346</v>
      </c>
      <c r="D11" t="s">
        <v>301</v>
      </c>
      <c r="H11" t="s">
        <v>93</v>
      </c>
      <c r="I11" s="4">
        <v>10</v>
      </c>
      <c r="J11" s="5" t="s">
        <v>376</v>
      </c>
      <c r="K11" s="13" t="s">
        <v>73</v>
      </c>
      <c r="L11" s="13" t="s">
        <v>90</v>
      </c>
      <c r="P11" s="13">
        <v>8618915066</v>
      </c>
      <c r="Q11" s="15" t="s">
        <v>404</v>
      </c>
      <c r="R11" s="16">
        <v>934016784035</v>
      </c>
      <c r="S11" s="14" t="s">
        <v>346</v>
      </c>
      <c r="U11" t="s">
        <v>301</v>
      </c>
      <c r="V11" s="13">
        <v>8618915066</v>
      </c>
      <c r="AC11" s="13" t="s">
        <v>352</v>
      </c>
      <c r="AD11" s="14" t="s">
        <v>346</v>
      </c>
      <c r="AE11" t="s">
        <v>301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5.75" x14ac:dyDescent="0.25">
      <c r="A12" s="4">
        <v>11</v>
      </c>
      <c r="B12" s="9" t="s">
        <v>275</v>
      </c>
      <c r="C12" s="13" t="s">
        <v>302</v>
      </c>
      <c r="D12" t="s">
        <v>302</v>
      </c>
      <c r="H12" t="s">
        <v>93</v>
      </c>
      <c r="I12" s="4">
        <v>11</v>
      </c>
      <c r="J12" s="5" t="s">
        <v>380</v>
      </c>
      <c r="K12" s="13" t="s">
        <v>89</v>
      </c>
      <c r="L12" s="13" t="s">
        <v>74</v>
      </c>
      <c r="P12" s="13">
        <v>8861582225</v>
      </c>
      <c r="Q12" s="13" t="s">
        <v>424</v>
      </c>
      <c r="R12" s="16">
        <v>224016364588</v>
      </c>
      <c r="S12" s="13" t="s">
        <v>302</v>
      </c>
      <c r="U12" t="s">
        <v>302</v>
      </c>
      <c r="V12" s="13">
        <v>8861582225</v>
      </c>
      <c r="AC12" s="13" t="s">
        <v>356</v>
      </c>
      <c r="AD12" s="13" t="s">
        <v>302</v>
      </c>
      <c r="AE12" t="s">
        <v>302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5.75" x14ac:dyDescent="0.25">
      <c r="A13" s="4">
        <v>12</v>
      </c>
      <c r="B13" s="9" t="s">
        <v>276</v>
      </c>
      <c r="C13" s="13" t="s">
        <v>328</v>
      </c>
      <c r="D13" t="s">
        <v>303</v>
      </c>
      <c r="H13" t="s">
        <v>93</v>
      </c>
      <c r="I13" s="4">
        <v>12</v>
      </c>
      <c r="J13" s="5" t="s">
        <v>381</v>
      </c>
      <c r="K13" s="13" t="s">
        <v>89</v>
      </c>
      <c r="L13" s="13" t="s">
        <v>146</v>
      </c>
      <c r="P13" s="13">
        <v>9448146229</v>
      </c>
      <c r="Q13" s="15" t="s">
        <v>407</v>
      </c>
      <c r="R13" s="16">
        <v>875558362829</v>
      </c>
      <c r="S13" s="13" t="s">
        <v>328</v>
      </c>
      <c r="U13" t="s">
        <v>303</v>
      </c>
      <c r="V13" s="13">
        <v>9448146229</v>
      </c>
      <c r="AC13" s="13" t="s">
        <v>357</v>
      </c>
      <c r="AD13" s="13" t="s">
        <v>328</v>
      </c>
      <c r="AE13" t="s">
        <v>303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15.75" x14ac:dyDescent="0.25">
      <c r="A14" s="4">
        <v>13</v>
      </c>
      <c r="B14" s="9" t="s">
        <v>277</v>
      </c>
      <c r="C14" s="13" t="s">
        <v>329</v>
      </c>
      <c r="D14" t="s">
        <v>304</v>
      </c>
      <c r="H14" t="s">
        <v>93</v>
      </c>
      <c r="I14" s="4">
        <v>13</v>
      </c>
      <c r="J14" s="5" t="s">
        <v>382</v>
      </c>
      <c r="K14" s="13" t="s">
        <v>89</v>
      </c>
      <c r="L14" s="13" t="s">
        <v>74</v>
      </c>
      <c r="P14" s="13">
        <v>9108583748</v>
      </c>
      <c r="Q14" s="15" t="s">
        <v>408</v>
      </c>
      <c r="R14" s="16">
        <v>227953066467</v>
      </c>
      <c r="S14" s="13" t="s">
        <v>329</v>
      </c>
      <c r="U14" t="s">
        <v>304</v>
      </c>
      <c r="V14" s="13">
        <v>9108583748</v>
      </c>
      <c r="AC14" s="13" t="s">
        <v>353</v>
      </c>
      <c r="AD14" s="13" t="s">
        <v>329</v>
      </c>
      <c r="AE14" t="s">
        <v>304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15.75" x14ac:dyDescent="0.25">
      <c r="A15" s="4">
        <v>14</v>
      </c>
      <c r="B15" s="12" t="s">
        <v>278</v>
      </c>
      <c r="C15" s="13" t="s">
        <v>330</v>
      </c>
      <c r="D15" t="s">
        <v>305</v>
      </c>
      <c r="H15" t="s">
        <v>93</v>
      </c>
      <c r="I15" s="4">
        <v>14</v>
      </c>
      <c r="J15" s="5" t="s">
        <v>383</v>
      </c>
      <c r="K15" s="13" t="s">
        <v>89</v>
      </c>
      <c r="L15" s="13" t="s">
        <v>146</v>
      </c>
      <c r="P15" s="13">
        <v>7090278278</v>
      </c>
      <c r="Q15" s="15" t="s">
        <v>409</v>
      </c>
      <c r="R15" s="16">
        <v>681373826890</v>
      </c>
      <c r="S15" s="13" t="s">
        <v>330</v>
      </c>
      <c r="U15" t="s">
        <v>305</v>
      </c>
      <c r="V15" s="13">
        <v>7090278278</v>
      </c>
      <c r="AC15" s="13" t="s">
        <v>358</v>
      </c>
      <c r="AD15" s="13" t="s">
        <v>330</v>
      </c>
      <c r="AE15" t="s">
        <v>305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5.75" x14ac:dyDescent="0.25">
      <c r="A16" s="4">
        <v>15</v>
      </c>
      <c r="B16" s="9" t="s">
        <v>279</v>
      </c>
      <c r="C16" s="13" t="s">
        <v>331</v>
      </c>
      <c r="D16" t="s">
        <v>306</v>
      </c>
      <c r="H16" t="s">
        <v>93</v>
      </c>
      <c r="I16" s="4">
        <v>15</v>
      </c>
      <c r="J16" s="5" t="s">
        <v>384</v>
      </c>
      <c r="K16" s="13" t="s">
        <v>89</v>
      </c>
      <c r="L16" s="13" t="s">
        <v>74</v>
      </c>
      <c r="P16" s="13">
        <v>9611112226</v>
      </c>
      <c r="Q16" s="15" t="s">
        <v>410</v>
      </c>
      <c r="R16" s="16">
        <v>976872326072</v>
      </c>
      <c r="S16" s="13" t="s">
        <v>331</v>
      </c>
      <c r="U16" t="s">
        <v>306</v>
      </c>
      <c r="V16" s="13">
        <v>9611112226</v>
      </c>
      <c r="AC16" s="13" t="s">
        <v>359</v>
      </c>
      <c r="AD16" s="13" t="s">
        <v>331</v>
      </c>
      <c r="AE16" t="s">
        <v>306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5.75" x14ac:dyDescent="0.25">
      <c r="A17" s="4">
        <v>16</v>
      </c>
      <c r="B17" s="12" t="s">
        <v>280</v>
      </c>
      <c r="C17" s="13" t="s">
        <v>332</v>
      </c>
      <c r="D17" t="s">
        <v>307</v>
      </c>
      <c r="H17" t="s">
        <v>93</v>
      </c>
      <c r="I17" s="4">
        <v>16</v>
      </c>
      <c r="J17" s="5" t="s">
        <v>385</v>
      </c>
      <c r="K17" s="13" t="s">
        <v>89</v>
      </c>
      <c r="L17" s="13" t="s">
        <v>74</v>
      </c>
      <c r="P17" s="13">
        <v>7019203157</v>
      </c>
      <c r="Q17" s="15" t="s">
        <v>411</v>
      </c>
      <c r="R17" s="16">
        <v>645071994174</v>
      </c>
      <c r="S17" s="13" t="s">
        <v>332</v>
      </c>
      <c r="U17" t="s">
        <v>307</v>
      </c>
      <c r="V17" s="13">
        <v>7019203157</v>
      </c>
      <c r="AC17" s="13" t="s">
        <v>354</v>
      </c>
      <c r="AD17" s="13" t="s">
        <v>332</v>
      </c>
      <c r="AE17" t="s">
        <v>307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5.75" x14ac:dyDescent="0.25">
      <c r="A18" s="4">
        <v>17</v>
      </c>
      <c r="B18" s="9" t="s">
        <v>281</v>
      </c>
      <c r="C18" s="13" t="s">
        <v>333</v>
      </c>
      <c r="D18" t="s">
        <v>319</v>
      </c>
      <c r="H18" t="s">
        <v>93</v>
      </c>
      <c r="I18" s="4">
        <v>17</v>
      </c>
      <c r="J18" s="5" t="s">
        <v>386</v>
      </c>
      <c r="K18" s="13" t="s">
        <v>73</v>
      </c>
      <c r="L18" s="13" t="s">
        <v>74</v>
      </c>
      <c r="P18" s="13">
        <v>9448190043</v>
      </c>
      <c r="Q18" s="15" t="s">
        <v>412</v>
      </c>
      <c r="R18" s="16">
        <v>625569545611</v>
      </c>
      <c r="S18" s="13" t="s">
        <v>333</v>
      </c>
      <c r="U18" t="s">
        <v>319</v>
      </c>
      <c r="V18" s="13">
        <v>9448190043</v>
      </c>
      <c r="AC18" s="13" t="s">
        <v>323</v>
      </c>
      <c r="AD18" s="13" t="s">
        <v>333</v>
      </c>
      <c r="AE18" t="s">
        <v>319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5.75" x14ac:dyDescent="0.25">
      <c r="A19" s="4">
        <v>18</v>
      </c>
      <c r="B19" s="9" t="s">
        <v>282</v>
      </c>
      <c r="C19" s="13" t="s">
        <v>334</v>
      </c>
      <c r="D19" t="s">
        <v>320</v>
      </c>
      <c r="H19" t="s">
        <v>93</v>
      </c>
      <c r="I19" s="4">
        <v>18</v>
      </c>
      <c r="J19" s="5" t="s">
        <v>387</v>
      </c>
      <c r="K19" s="13" t="s">
        <v>73</v>
      </c>
      <c r="L19" s="13" t="s">
        <v>90</v>
      </c>
      <c r="P19" s="13">
        <v>8884631786</v>
      </c>
      <c r="Q19" s="15" t="s">
        <v>413</v>
      </c>
      <c r="R19" s="16">
        <v>217750776837</v>
      </c>
      <c r="S19" s="13" t="s">
        <v>334</v>
      </c>
      <c r="U19" t="s">
        <v>320</v>
      </c>
      <c r="V19" s="13">
        <v>8884631786</v>
      </c>
      <c r="AC19" s="13" t="s">
        <v>360</v>
      </c>
      <c r="AD19" s="13" t="s">
        <v>334</v>
      </c>
      <c r="AE19" t="s">
        <v>320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5.75" x14ac:dyDescent="0.25">
      <c r="A20" s="4">
        <v>19</v>
      </c>
      <c r="B20" s="8" t="s">
        <v>283</v>
      </c>
      <c r="C20" s="13" t="s">
        <v>335</v>
      </c>
      <c r="D20" t="s">
        <v>146</v>
      </c>
      <c r="H20" t="s">
        <v>93</v>
      </c>
      <c r="I20" s="4">
        <v>19</v>
      </c>
      <c r="J20" s="5" t="s">
        <v>388</v>
      </c>
      <c r="K20" s="13" t="s">
        <v>89</v>
      </c>
      <c r="L20" s="13" t="s">
        <v>146</v>
      </c>
      <c r="P20" s="13">
        <v>9886874676</v>
      </c>
      <c r="Q20" s="15" t="s">
        <v>414</v>
      </c>
      <c r="R20" s="16">
        <v>218881194309</v>
      </c>
      <c r="S20" s="13" t="s">
        <v>335</v>
      </c>
      <c r="U20" t="s">
        <v>146</v>
      </c>
      <c r="V20" s="13">
        <v>9886874676</v>
      </c>
      <c r="AC20" s="13" t="s">
        <v>361</v>
      </c>
      <c r="AD20" s="13" t="s">
        <v>335</v>
      </c>
      <c r="AE20" t="s">
        <v>146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5.75" x14ac:dyDescent="0.25">
      <c r="A21" s="4">
        <v>20</v>
      </c>
      <c r="B21" s="11" t="s">
        <v>284</v>
      </c>
      <c r="C21" s="13" t="s">
        <v>336</v>
      </c>
      <c r="H21" t="s">
        <v>93</v>
      </c>
      <c r="I21" s="4">
        <v>20</v>
      </c>
      <c r="J21" s="5" t="s">
        <v>389</v>
      </c>
      <c r="K21" s="13" t="s">
        <v>73</v>
      </c>
      <c r="L21" s="13" t="s">
        <v>74</v>
      </c>
      <c r="P21" s="13">
        <v>9980687325</v>
      </c>
      <c r="Q21" s="13"/>
      <c r="R21" s="16">
        <v>785609586557</v>
      </c>
      <c r="S21" s="13" t="s">
        <v>336</v>
      </c>
      <c r="V21" s="13">
        <v>9980687325</v>
      </c>
      <c r="AC21" s="13" t="s">
        <v>362</v>
      </c>
      <c r="AD21" s="13" t="s">
        <v>336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5.75" x14ac:dyDescent="0.25">
      <c r="A22" s="4">
        <v>21</v>
      </c>
      <c r="B22" s="8" t="s">
        <v>285</v>
      </c>
      <c r="C22" s="13" t="s">
        <v>337</v>
      </c>
      <c r="D22" s="17" t="s">
        <v>425</v>
      </c>
      <c r="H22" t="s">
        <v>93</v>
      </c>
      <c r="I22" s="4">
        <v>21</v>
      </c>
      <c r="J22" s="5" t="s">
        <v>390</v>
      </c>
      <c r="K22" s="13" t="s">
        <v>89</v>
      </c>
      <c r="L22" s="13" t="s">
        <v>74</v>
      </c>
      <c r="P22" s="13">
        <v>9902935605</v>
      </c>
      <c r="Q22" s="15" t="s">
        <v>415</v>
      </c>
      <c r="R22" s="16">
        <v>262280461412</v>
      </c>
      <c r="S22" s="13" t="s">
        <v>337</v>
      </c>
      <c r="U22" t="s">
        <v>308</v>
      </c>
      <c r="V22" s="13">
        <v>9902935605</v>
      </c>
      <c r="AC22" s="13" t="s">
        <v>363</v>
      </c>
      <c r="AD22" s="13" t="s">
        <v>337</v>
      </c>
      <c r="AE22" t="s">
        <v>308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15.75" x14ac:dyDescent="0.25">
      <c r="A23" s="4">
        <v>22</v>
      </c>
      <c r="B23" s="11" t="s">
        <v>286</v>
      </c>
      <c r="C23" s="13"/>
      <c r="D23" t="s">
        <v>309</v>
      </c>
      <c r="H23" t="s">
        <v>93</v>
      </c>
      <c r="I23" s="4">
        <v>22</v>
      </c>
      <c r="J23" s="5" t="s">
        <v>391</v>
      </c>
      <c r="K23" s="13" t="s">
        <v>89</v>
      </c>
      <c r="L23" s="13"/>
      <c r="P23" s="13">
        <v>1111111111</v>
      </c>
      <c r="Q23" s="15"/>
      <c r="R23" s="16"/>
      <c r="S23" s="13"/>
      <c r="U23" t="s">
        <v>309</v>
      </c>
      <c r="V23" s="13">
        <v>1111111111</v>
      </c>
      <c r="AC23" s="13"/>
      <c r="AD23" s="13"/>
      <c r="AE23" t="s">
        <v>309</v>
      </c>
      <c r="XT23" t="s">
        <v>248</v>
      </c>
      <c r="YC23" t="s">
        <v>249</v>
      </c>
      <c r="YG23" t="s">
        <v>250</v>
      </c>
    </row>
    <row r="24" spans="1:657" ht="15.75" x14ac:dyDescent="0.25">
      <c r="A24" s="4">
        <v>23</v>
      </c>
      <c r="B24" s="12" t="s">
        <v>287</v>
      </c>
      <c r="C24" s="13" t="s">
        <v>338</v>
      </c>
      <c r="D24" t="s">
        <v>310</v>
      </c>
      <c r="H24" t="s">
        <v>93</v>
      </c>
      <c r="I24" s="4">
        <v>23</v>
      </c>
      <c r="J24" s="5" t="s">
        <v>392</v>
      </c>
      <c r="K24" s="13" t="s">
        <v>89</v>
      </c>
      <c r="L24" s="13" t="s">
        <v>74</v>
      </c>
      <c r="P24" s="13">
        <v>9035640085</v>
      </c>
      <c r="Q24" s="15" t="s">
        <v>416</v>
      </c>
      <c r="R24" s="16">
        <v>421398508197</v>
      </c>
      <c r="S24" s="13" t="s">
        <v>338</v>
      </c>
      <c r="U24" t="s">
        <v>310</v>
      </c>
      <c r="V24" s="13">
        <v>9035640085</v>
      </c>
      <c r="AC24" s="13" t="s">
        <v>364</v>
      </c>
      <c r="AD24" s="13" t="s">
        <v>338</v>
      </c>
      <c r="AE24" t="s">
        <v>310</v>
      </c>
      <c r="XT24" t="s">
        <v>251</v>
      </c>
      <c r="YC24" t="s">
        <v>252</v>
      </c>
      <c r="YG24" t="s">
        <v>253</v>
      </c>
    </row>
    <row r="25" spans="1:657" ht="15.75" x14ac:dyDescent="0.25">
      <c r="A25" s="4">
        <v>24</v>
      </c>
      <c r="B25" s="11" t="s">
        <v>288</v>
      </c>
      <c r="C25" s="13" t="s">
        <v>339</v>
      </c>
      <c r="D25" t="s">
        <v>311</v>
      </c>
      <c r="H25" t="s">
        <v>93</v>
      </c>
      <c r="I25" s="4">
        <v>24</v>
      </c>
      <c r="J25" s="5" t="s">
        <v>393</v>
      </c>
      <c r="K25" s="13" t="s">
        <v>89</v>
      </c>
      <c r="L25" s="13" t="s">
        <v>74</v>
      </c>
      <c r="P25" s="13">
        <v>9449000077</v>
      </c>
      <c r="Q25" s="15" t="s">
        <v>417</v>
      </c>
      <c r="R25" s="16">
        <v>739987840918</v>
      </c>
      <c r="S25" s="13" t="s">
        <v>339</v>
      </c>
      <c r="U25" t="s">
        <v>311</v>
      </c>
      <c r="V25" s="13">
        <v>9449000077</v>
      </c>
      <c r="AC25" s="13" t="s">
        <v>365</v>
      </c>
      <c r="AD25" s="13" t="s">
        <v>339</v>
      </c>
      <c r="AE25" t="s">
        <v>311</v>
      </c>
      <c r="XT25" t="s">
        <v>254</v>
      </c>
      <c r="YC25" t="s">
        <v>255</v>
      </c>
      <c r="YG25" t="s">
        <v>256</v>
      </c>
    </row>
    <row r="26" spans="1:657" ht="15.75" x14ac:dyDescent="0.25">
      <c r="A26" s="4">
        <v>25</v>
      </c>
      <c r="B26" s="9" t="s">
        <v>289</v>
      </c>
      <c r="C26" s="13" t="s">
        <v>340</v>
      </c>
      <c r="D26" t="s">
        <v>312</v>
      </c>
      <c r="H26" t="s">
        <v>93</v>
      </c>
      <c r="I26" s="4">
        <v>25</v>
      </c>
      <c r="J26" s="5" t="s">
        <v>394</v>
      </c>
      <c r="K26" s="13" t="s">
        <v>73</v>
      </c>
      <c r="L26" s="13" t="s">
        <v>74</v>
      </c>
      <c r="P26" s="13">
        <v>9174422222</v>
      </c>
      <c r="Q26" s="15" t="s">
        <v>418</v>
      </c>
      <c r="R26" s="16">
        <v>497798154012</v>
      </c>
      <c r="S26" s="13" t="s">
        <v>340</v>
      </c>
      <c r="U26" t="s">
        <v>312</v>
      </c>
      <c r="V26" s="13">
        <v>9174422222</v>
      </c>
      <c r="AC26" s="13" t="s">
        <v>366</v>
      </c>
      <c r="AD26" s="13" t="s">
        <v>340</v>
      </c>
      <c r="AE26" t="s">
        <v>312</v>
      </c>
      <c r="XT26" t="s">
        <v>257</v>
      </c>
      <c r="YC26" t="s">
        <v>258</v>
      </c>
      <c r="YG26" t="s">
        <v>259</v>
      </c>
    </row>
    <row r="27" spans="1:657" ht="15.75" x14ac:dyDescent="0.25">
      <c r="A27" s="4">
        <v>26</v>
      </c>
      <c r="B27" s="11" t="s">
        <v>290</v>
      </c>
      <c r="C27" s="13" t="s">
        <v>341</v>
      </c>
      <c r="D27" t="s">
        <v>313</v>
      </c>
      <c r="H27" t="s">
        <v>93</v>
      </c>
      <c r="I27" s="4">
        <v>26</v>
      </c>
      <c r="J27" s="5" t="s">
        <v>395</v>
      </c>
      <c r="K27" s="13" t="s">
        <v>89</v>
      </c>
      <c r="L27" s="13" t="s">
        <v>74</v>
      </c>
      <c r="P27" s="13">
        <v>7483746664</v>
      </c>
      <c r="Q27" s="15" t="s">
        <v>419</v>
      </c>
      <c r="R27" s="16">
        <v>730156114918</v>
      </c>
      <c r="S27" s="13" t="s">
        <v>341</v>
      </c>
      <c r="U27" t="s">
        <v>313</v>
      </c>
      <c r="V27" s="13">
        <v>7483746664</v>
      </c>
      <c r="AC27" s="13" t="s">
        <v>367</v>
      </c>
      <c r="AD27" s="13" t="s">
        <v>341</v>
      </c>
      <c r="AE27" t="s">
        <v>313</v>
      </c>
      <c r="YG27" t="s">
        <v>260</v>
      </c>
    </row>
    <row r="28" spans="1:657" ht="15.75" x14ac:dyDescent="0.25">
      <c r="A28" s="4">
        <v>27</v>
      </c>
      <c r="B28" s="9" t="s">
        <v>291</v>
      </c>
      <c r="C28" s="13" t="s">
        <v>342</v>
      </c>
      <c r="D28" t="s">
        <v>314</v>
      </c>
      <c r="H28" t="s">
        <v>93</v>
      </c>
      <c r="I28" s="4">
        <v>27</v>
      </c>
      <c r="J28" s="5" t="s">
        <v>396</v>
      </c>
      <c r="K28" s="13" t="s">
        <v>73</v>
      </c>
      <c r="L28" s="13" t="s">
        <v>74</v>
      </c>
      <c r="P28" s="13">
        <v>9686448866</v>
      </c>
      <c r="Q28" s="15" t="s">
        <v>420</v>
      </c>
      <c r="R28" s="16">
        <v>367040491058</v>
      </c>
      <c r="S28" s="13" t="s">
        <v>342</v>
      </c>
      <c r="U28" t="s">
        <v>314</v>
      </c>
      <c r="V28" s="13">
        <v>9686448866</v>
      </c>
      <c r="AC28" s="13" t="s">
        <v>368</v>
      </c>
      <c r="AD28" s="13" t="s">
        <v>342</v>
      </c>
      <c r="AE28" t="s">
        <v>314</v>
      </c>
      <c r="YG28" t="s">
        <v>261</v>
      </c>
    </row>
    <row r="29" spans="1:657" ht="21" x14ac:dyDescent="0.25">
      <c r="A29" s="4">
        <v>28</v>
      </c>
      <c r="B29" s="6" t="s">
        <v>426</v>
      </c>
      <c r="C29" s="13" t="s">
        <v>343</v>
      </c>
      <c r="D29" t="s">
        <v>314</v>
      </c>
      <c r="H29" t="s">
        <v>93</v>
      </c>
      <c r="I29" s="4">
        <v>28</v>
      </c>
      <c r="J29" s="5" t="s">
        <v>397</v>
      </c>
      <c r="K29" s="13" t="s">
        <v>73</v>
      </c>
      <c r="L29" s="13" t="s">
        <v>74</v>
      </c>
      <c r="P29" s="13">
        <v>7349169118</v>
      </c>
      <c r="Q29" s="15" t="s">
        <v>421</v>
      </c>
      <c r="R29" s="16">
        <v>219308662996</v>
      </c>
      <c r="S29" s="13" t="s">
        <v>343</v>
      </c>
      <c r="U29" t="s">
        <v>314</v>
      </c>
      <c r="V29" s="13">
        <v>7349169118</v>
      </c>
      <c r="AC29" s="13" t="s">
        <v>349</v>
      </c>
      <c r="AD29" s="13" t="s">
        <v>343</v>
      </c>
      <c r="AE29" t="s">
        <v>314</v>
      </c>
      <c r="YG29" t="s">
        <v>262</v>
      </c>
    </row>
    <row r="30" spans="1:657" ht="15.75" x14ac:dyDescent="0.25">
      <c r="A30" s="4">
        <v>29</v>
      </c>
      <c r="B30" s="8" t="s">
        <v>292</v>
      </c>
      <c r="C30" s="13" t="s">
        <v>344</v>
      </c>
      <c r="D30" t="s">
        <v>315</v>
      </c>
      <c r="H30" t="s">
        <v>93</v>
      </c>
      <c r="I30" s="4">
        <v>29</v>
      </c>
      <c r="J30" s="5" t="s">
        <v>398</v>
      </c>
      <c r="K30" s="13" t="s">
        <v>73</v>
      </c>
      <c r="L30" s="13" t="s">
        <v>74</v>
      </c>
      <c r="P30" s="13">
        <v>9449724323</v>
      </c>
      <c r="Q30" s="15" t="s">
        <v>422</v>
      </c>
      <c r="R30" s="16">
        <v>550742165869</v>
      </c>
      <c r="S30" s="13" t="s">
        <v>344</v>
      </c>
      <c r="U30" t="s">
        <v>315</v>
      </c>
      <c r="V30" s="13">
        <v>9449724323</v>
      </c>
      <c r="AC30" s="13" t="s">
        <v>369</v>
      </c>
      <c r="AD30" s="13" t="s">
        <v>344</v>
      </c>
      <c r="AE30" t="s">
        <v>315</v>
      </c>
      <c r="YG30" t="s">
        <v>263</v>
      </c>
    </row>
    <row r="31" spans="1:657" ht="15.75" x14ac:dyDescent="0.25">
      <c r="A31" s="4">
        <v>30</v>
      </c>
      <c r="B31" s="9" t="s">
        <v>293</v>
      </c>
      <c r="C31" s="13" t="s">
        <v>345</v>
      </c>
      <c r="D31" t="s">
        <v>316</v>
      </c>
      <c r="H31" t="s">
        <v>93</v>
      </c>
      <c r="I31" s="4">
        <v>30</v>
      </c>
      <c r="J31" s="5" t="s">
        <v>399</v>
      </c>
      <c r="K31" s="13" t="s">
        <v>73</v>
      </c>
      <c r="L31" s="13" t="s">
        <v>90</v>
      </c>
      <c r="P31" s="13">
        <v>9844175033</v>
      </c>
      <c r="Q31" s="15" t="s">
        <v>423</v>
      </c>
      <c r="R31" s="16"/>
      <c r="S31" s="13" t="s">
        <v>345</v>
      </c>
      <c r="U31" t="s">
        <v>316</v>
      </c>
      <c r="V31" s="13">
        <v>9844175033</v>
      </c>
      <c r="AC31" s="13" t="s">
        <v>370</v>
      </c>
      <c r="AD31" s="13" t="s">
        <v>345</v>
      </c>
      <c r="AE31" t="s">
        <v>316</v>
      </c>
      <c r="YG31" t="s">
        <v>264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2" r:id="rId1" xr:uid="{412E11D0-45B3-42A9-A5BD-061F4F351988}"/>
    <hyperlink ref="Q3" r:id="rId2" xr:uid="{2495B735-A2BD-4884-94FC-946EB9C03332}"/>
    <hyperlink ref="Q4" r:id="rId3" xr:uid="{326A07B6-A1B6-4045-9C54-C441030E206B}"/>
    <hyperlink ref="Q6" r:id="rId4" xr:uid="{7B83FE5B-325E-4B6A-8056-2B3A3C53BB2E}"/>
    <hyperlink ref="Q8" r:id="rId5" xr:uid="{FD0448CF-510F-4390-AFE2-CA6518A0CAB4}"/>
    <hyperlink ref="Q10" r:id="rId6" xr:uid="{79627A8D-4C5F-41BD-A003-50198D582F9C}"/>
    <hyperlink ref="Q11" r:id="rId7" xr:uid="{C956898F-DEDA-475F-BC8B-DA3DACE2E35D}"/>
    <hyperlink ref="Q7" r:id="rId8" xr:uid="{633CDF76-9B8C-41B8-9945-6963DDBC1AF0}"/>
    <hyperlink ref="Q13" r:id="rId9" xr:uid="{53117AB8-BC4A-46D6-BF78-DA8D9DCCFFB9}"/>
    <hyperlink ref="Q14" r:id="rId10" xr:uid="{A0CB066D-DCFC-42AB-9D54-8C0C1DB80319}"/>
    <hyperlink ref="Q15" r:id="rId11" xr:uid="{D04CB61C-C06C-411A-B398-F2CAD8D06497}"/>
    <hyperlink ref="Q16" r:id="rId12" xr:uid="{601ACCF5-9252-4B63-BEDB-57458A1B3589}"/>
    <hyperlink ref="Q17" r:id="rId13" xr:uid="{A6DA92AA-E279-4138-871B-0CE1B821DB04}"/>
    <hyperlink ref="Q18" r:id="rId14" xr:uid="{86FB3B1C-427A-4D7F-8566-D66D7DBC6CEE}"/>
    <hyperlink ref="Q19" r:id="rId15" xr:uid="{6EC01F80-879B-4207-AB3F-05B6F53D38E2}"/>
    <hyperlink ref="Q20" r:id="rId16" xr:uid="{8364C1A7-F04C-475F-ADD8-33615EE32C02}"/>
    <hyperlink ref="Q22" r:id="rId17" xr:uid="{4CB0E38A-7069-42B9-9DA7-9AD3C581534C}"/>
    <hyperlink ref="Q24" r:id="rId18" xr:uid="{8F4043F4-D764-45B2-8323-1ED9D595A5F7}"/>
    <hyperlink ref="Q25" r:id="rId19" xr:uid="{7030EA3F-4051-462E-9D6E-4933B49F776A}"/>
    <hyperlink ref="Q26" r:id="rId20" xr:uid="{1B8949C4-3653-4414-8E2E-80FDF62F6C3A}"/>
    <hyperlink ref="Q27" r:id="rId21" xr:uid="{D70AE551-E016-43E9-81EC-881357C9EA96}"/>
    <hyperlink ref="Q28" r:id="rId22" xr:uid="{891DCD44-16D8-4E7C-BC70-4DA5D0A039AF}"/>
    <hyperlink ref="Q29" r:id="rId23" xr:uid="{3683F3A4-9800-47D5-AD7B-42396E972F37}"/>
    <hyperlink ref="Q30" r:id="rId24" xr:uid="{E95A4C73-9E43-494C-B3D5-DCDC96914B10}"/>
    <hyperlink ref="Q31" r:id="rId25" xr:uid="{32412121-9D9C-477D-BE98-F0B1E405DDE7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Vaishnavi Pakhali</cp:lastModifiedBy>
  <dcterms:created xsi:type="dcterms:W3CDTF">2024-12-26T09:27:41Z</dcterms:created>
  <dcterms:modified xsi:type="dcterms:W3CDTF">2024-12-26T10:03:28Z</dcterms:modified>
  <cp:category>Excel</cp:category>
</cp:coreProperties>
</file>