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2AE3DD01-897D-42DF-AA01-2602426444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'2024M08B'!$YK$1:$YK$13</definedName>
    <definedName name="student_category">'2024M08B'!$XT$1:$XT$26</definedName>
    <definedName name="yesno">'2024M08B'!$YL$1:$YL$2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<sst xmlns="http://schemas.openxmlformats.org/spreadsheetml/2006/main" count="641" uniqueCount="470">
  <si>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</si>
  <si>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</si>
  <si>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</si>
  <si>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</si>
  <si>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</si>
  <si>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</si>
  <si>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</si>
  <si>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</si>
  <si>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</si>
  <si>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</si>
  <si>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</si>
  <si>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</si>
  <si>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</si>
  <si>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</si>
  <si>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</si>
  <si>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</si>
  <si>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</si>
  <si>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</si>
  <si>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</si>
  <si>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</si>
  <si>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</si>
  <si>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</si>
  <si>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</si>
  <si>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</si>
  <si>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</si>
  <si>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</si>
  <si>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</si>
  <si>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</si>
  <si>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</si>
  <si>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</si>
  <si>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</si>
  <si>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</si>
  <si>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</si>
  <si>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</si>
  <si>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</si>
  <si>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</si>
  <si>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</si>
  <si>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</si>
  <si>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</si>
  <si>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</si>
  <si>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</si>
  <si>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</si>
  <si>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</si>
  <si>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</si>
  <si>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</si>
  <si>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</si>
  <si>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</si>
  <si>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</si>
  <si>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</si>
  <si>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</si>
  <si>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</si>
  <si>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</si>
  <si>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</si>
  <si>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</si>
  <si>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</si>
  <si>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</si>
  <si>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</si>
  <si>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</si>
  <si>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</si>
  <si>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</si>
  <si>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</si>
  <si>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</si>
  <si>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</si>
  <si>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</si>
  <si>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</si>
  <si>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</si>
  <si>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</si>
  <si>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</si>
  <si>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</si>
  <si>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</si>
  <si>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</si>
  <si>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</si>
  <si>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</si>
  <si>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</si>
  <si>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</si>
  <si>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</si>
  <si>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</si>
  <si>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</si>
  <si>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</si>
  <si>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</si>
  <si>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</si>
  <si>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</si>
  <si>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</si>
  <si>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</si>
  <si>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</si>
  <si>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</si>
  <si>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</si>
  <si>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</si>
  <si>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</si>
  <si>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</si>
  <si>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</si>
  <si>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</si>
  <si>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</si>
  <si>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</si>
  <si>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</si>
  <si>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</si>
  <si>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</si>
  <si>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</si>
  <si>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</si>
  <si>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</si>
  <si>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</si>
  <si>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</si>
  <si>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</si>
  <si>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</si>
  <si>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</si>
  <si>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</si>
  <si>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</si>
  <si>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</si>
  <si>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</si>
  <si>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</si>
  <si>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</si>
  <si>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</si>
  <si>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</si>
  <si>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</si>
  <si>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</si>
  <si>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</si>
  <si>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</si>
  <si>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</si>
  <si>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</si>
  <si>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</si>
  <si>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</si>
  <si>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</si>
  <si>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</si>
  <si>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</si>
  <si>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</si>
  <si>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</si>
  <si>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</si>
  <si>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</si>
  <si>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</si>
  <si>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</si>
  <si>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</si>
  <si>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</si>
  <si>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</si>
  <si>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</si>
  <si>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</si>
  <si>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</si>
  <si>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</si>
  <si>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</si>
  <si>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</si>
  <si>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</si>
  <si>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</si>
  <si>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</si>
  <si>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</si>
  <si>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</si>
  <si>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</si>
  <si>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</si>
  <si>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</si>
  <si>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</si>
  <si>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</si>
  <si>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</si>
  <si>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</si>
  <si>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</si>
  <si>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</si>
  <si>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</si>
  <si>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</si>
  <si>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</si>
  <si>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</si>
  <si>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</si>
  <si>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</si>
  <si>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</si>
  <si>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</si>
  <si>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</si>
  <si>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</si>
  <si>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</si>
  <si>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</si>
  <si>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</si>
  <si>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</si>
  <si>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</si>
  <si>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</si>
  <si>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</si>
  <si>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</si>
  <si>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</si>
  <si>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</si>
  <si>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</si>
  <si>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</si>
  <si>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</si>
  <si>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</si>
  <si>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</si>
  <si>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</si>
  <si>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</si>
  <si>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</si>
  <si>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</si>
  <si>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</si>
  <si>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</si>
  <si>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</si>
  <si>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</si>
  <si>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</si>
  <si>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</si>
  <si>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</si>
  <si>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</si>
  <si>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</si>
  <si>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</si>
  <si>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</si>
  <si>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</si>
  <si>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</si>
  <si>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</si>
  <si>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</si>
  <si>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</si>
  <si>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</si>
  <si>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</si>
  <si>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</si>
  <si>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</si>
  <si>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</si>
  <si>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</si>
  <si>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</si>
  <si>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</si>
  <si>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</si>
  <si>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</si>
  <si>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</si>
  <si>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</si>
  <si>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</si>
  <si>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</si>
  <si>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</si>
  <si>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</si>
  <si>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</si>
  <si>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</si>
  <si>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</si>
  <si>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</si>
  <si>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</si>
  <si>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</si>
  <si>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</si>
  <si>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</si>
  <si>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</si>
  <si>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</si>
  <si>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</si>
  <si>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</si>
  <si>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</si>
  <si>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</si>
  <si>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</si>
  <si>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</si>
  <si>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</si>
  <si>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</si>
  <si>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</si>
  <si>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</si>
  <si>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</si>
  <si>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</si>
  <si>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</si>
  <si>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</si>
  <si>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</si>
  <si>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</si>
  <si>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</si>
  <si>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</si>
  <si>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</si>
  <si>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</si>
  <si>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</si>
  <si>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</si>
  <si>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</si>
  <si>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</si>
  <si>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</si>
  <si>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</si>
  <si>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</si>
  <si>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</si>
  <si>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</si>
  <si>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</si>
  <si>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</si>
  <si>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</si>
  <si>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</si>
  <si>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</si>
  <si>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</si>
  <si>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</si>
  <si>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</si>
  <si>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</si>
  <si>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</si>
  <si>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</si>
  <si>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</si>
  <si>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</si>
  <si>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PRAKASH</t>
  </si>
  <si>
    <t>Toshniwal</t>
  </si>
  <si>
    <t>Aashvi</t>
  </si>
  <si>
    <t>ADITYA</t>
  </si>
  <si>
    <t>Darbar</t>
  </si>
  <si>
    <t>Abhay</t>
  </si>
  <si>
    <t>SHRINATH</t>
  </si>
  <si>
    <t>Chavan</t>
  </si>
  <si>
    <t>Afsheen</t>
  </si>
  <si>
    <t>LALESAB</t>
  </si>
  <si>
    <t>Goundi</t>
  </si>
  <si>
    <t>Aishwarya</t>
  </si>
  <si>
    <t>KADAPPA</t>
  </si>
  <si>
    <t>Khot</t>
  </si>
  <si>
    <t>Akul</t>
  </si>
  <si>
    <t>SADANAND</t>
  </si>
  <si>
    <t>Sankad</t>
  </si>
  <si>
    <t>Amrut</t>
  </si>
  <si>
    <t>SIDDANAGOUDA</t>
  </si>
  <si>
    <t>Lingareddi</t>
  </si>
  <si>
    <t>Anant</t>
  </si>
  <si>
    <t>YOGIRAJ</t>
  </si>
  <si>
    <t>Kolhar</t>
  </si>
  <si>
    <t>Anwita</t>
  </si>
  <si>
    <t>RAHUL</t>
  </si>
  <si>
    <t>Gupta</t>
  </si>
  <si>
    <t>Appu</t>
  </si>
  <si>
    <t>SANGAMESH</t>
  </si>
  <si>
    <t>Babaleshwar</t>
  </si>
  <si>
    <t>Arjun</t>
  </si>
  <si>
    <t>ASHOK</t>
  </si>
  <si>
    <t>Patil</t>
  </si>
  <si>
    <t>Arushi</t>
  </si>
  <si>
    <t>PRASHANT</t>
  </si>
  <si>
    <t>Challa</t>
  </si>
  <si>
    <t>Ayeisha</t>
  </si>
  <si>
    <t>DR SHAKEEL AHMED</t>
  </si>
  <si>
    <t>Galagali</t>
  </si>
  <si>
    <t>Ayush</t>
  </si>
  <si>
    <t>VINAYKUMAR</t>
  </si>
  <si>
    <t>Chavi</t>
  </si>
  <si>
    <t>ANAND</t>
  </si>
  <si>
    <t>Runwal</t>
  </si>
  <si>
    <t>Ekadantha</t>
  </si>
  <si>
    <t>JAGADEV</t>
  </si>
  <si>
    <t>Suryavanshi</t>
  </si>
  <si>
    <t>Gagan</t>
  </si>
  <si>
    <t>MAHESHKUMAR</t>
  </si>
  <si>
    <t>Kengalgutti</t>
  </si>
  <si>
    <t>Kinjal</t>
  </si>
  <si>
    <t>DILIP</t>
  </si>
  <si>
    <t>Hajeri</t>
  </si>
  <si>
    <t>Md.</t>
  </si>
  <si>
    <t>Zaeem</t>
  </si>
  <si>
    <t>Ustad</t>
  </si>
  <si>
    <t>Navya</t>
  </si>
  <si>
    <t>DR  MALLANGOUDA</t>
  </si>
  <si>
    <t>Biradar</t>
  </si>
  <si>
    <t>SUNIL</t>
  </si>
  <si>
    <t>Nayana</t>
  </si>
  <si>
    <t>MAHADEVAPPA</t>
  </si>
  <si>
    <t>Yevoor</t>
  </si>
  <si>
    <t>Nimisha</t>
  </si>
  <si>
    <t>SHEETAL</t>
  </si>
  <si>
    <t>Palak</t>
  </si>
  <si>
    <t>BHARAT</t>
  </si>
  <si>
    <t>Dhamija</t>
  </si>
  <si>
    <t>Preetam</t>
  </si>
  <si>
    <t>PUNDLIK</t>
  </si>
  <si>
    <t>Rahul</t>
  </si>
  <si>
    <t>DAYANANDA</t>
  </si>
  <si>
    <t>Roy</t>
  </si>
  <si>
    <t>Ritesh</t>
  </si>
  <si>
    <t>RAOSAHEB</t>
  </si>
  <si>
    <t>Deshmukh</t>
  </si>
  <si>
    <t>Saiganesh</t>
  </si>
  <si>
    <t>RAMANGOUD</t>
  </si>
  <si>
    <t>Hachadad</t>
  </si>
  <si>
    <t>Samarth</t>
  </si>
  <si>
    <t>MALLAYA</t>
  </si>
  <si>
    <t>Samved</t>
  </si>
  <si>
    <t>SATYAJIT</t>
  </si>
  <si>
    <t>Deginal</t>
  </si>
  <si>
    <t>Sayed</t>
  </si>
  <si>
    <t>Umme</t>
  </si>
  <si>
    <t>Shaurya</t>
  </si>
  <si>
    <t>GAURAV</t>
  </si>
  <si>
    <t>Shivani</t>
  </si>
  <si>
    <t>BASAVARAJ</t>
  </si>
  <si>
    <t>Kumasagi</t>
  </si>
  <si>
    <t>Shreya</t>
  </si>
  <si>
    <t>VENKATESH</t>
  </si>
  <si>
    <t>Sinjani</t>
  </si>
  <si>
    <t>RAJKUMAR</t>
  </si>
  <si>
    <t>Huded</t>
  </si>
  <si>
    <t>Yashavanth</t>
  </si>
  <si>
    <t>SUKHDEV</t>
  </si>
  <si>
    <t>Wali</t>
  </si>
  <si>
    <t>Zoya</t>
  </si>
  <si>
    <t>MD MUSTAFA</t>
  </si>
  <si>
    <t>Rakkasagi</t>
  </si>
  <si>
    <t>Hiba P</t>
  </si>
  <si>
    <t>2011-09-15</t>
  </si>
  <si>
    <t>2011-08-15</t>
  </si>
  <si>
    <t>2011-04-26</t>
  </si>
  <si>
    <t>2011-10-05</t>
  </si>
  <si>
    <t>2011-05-31</t>
  </si>
  <si>
    <t>2011-10-27</t>
  </si>
  <si>
    <t>2011-07-08</t>
  </si>
  <si>
    <t>2011-07-11</t>
  </si>
  <si>
    <t>2011-03-03</t>
  </si>
  <si>
    <t>2011-04-04</t>
  </si>
  <si>
    <t>2011-06-05</t>
  </si>
  <si>
    <t>2011-11-11</t>
  </si>
  <si>
    <t>2012-03-29</t>
  </si>
  <si>
    <t>2011-09-14</t>
  </si>
  <si>
    <t>2011-09-17</t>
  </si>
  <si>
    <t>2011-07-10</t>
  </si>
  <si>
    <t>2012-02-01</t>
  </si>
  <si>
    <t>2011-05-15</t>
  </si>
  <si>
    <t>2011-12-06</t>
  </si>
  <si>
    <t>2011-10-29</t>
  </si>
  <si>
    <t>2011-01-25</t>
  </si>
  <si>
    <t>2011-05-14</t>
  </si>
  <si>
    <t>2011-09-16</t>
  </si>
  <si>
    <t>2011-07-29</t>
  </si>
  <si>
    <t>2010-12-16</t>
  </si>
  <si>
    <t>2010-11-29</t>
  </si>
  <si>
    <t>2011-08-28</t>
  </si>
  <si>
    <t>2011-03-12</t>
  </si>
  <si>
    <t>2011-05-18</t>
  </si>
  <si>
    <t>2011-10-21</t>
  </si>
  <si>
    <t>2010-03-19</t>
  </si>
  <si>
    <t>2011-08-21</t>
  </si>
  <si>
    <t>prakruti_zindagi@gmail.com</t>
  </si>
  <si>
    <t>Vishwanath.c570@gmail.com</t>
  </si>
  <si>
    <t>beenalg145@gmail.com</t>
  </si>
  <si>
    <t>Kadeshkhot13@gmail.com</t>
  </si>
  <si>
    <t>sadajyoti@gmail.com</t>
  </si>
  <si>
    <t>rekhalingareddi@gmail.com</t>
  </si>
  <si>
    <t>Ysktikata08@gmail.com</t>
  </si>
  <si>
    <t>rahulkny4@gmail.com</t>
  </si>
  <si>
    <t>priyaprashantp@gmail.com</t>
  </si>
  <si>
    <t>deepapatil2708@gmail.com</t>
  </si>
  <si>
    <t>Kineticelectricalbjp@gmail.com</t>
  </si>
  <si>
    <t>Kengalaguttij964@gmail.com</t>
  </si>
  <si>
    <t>mghajeri81@gmail.com</t>
  </si>
  <si>
    <t>indumati555@gmail.com</t>
  </si>
  <si>
    <t>sunilsp241616@gmail.Come</t>
  </si>
  <si>
    <t>yevoor@gmail.com</t>
  </si>
  <si>
    <t>rathorrahul23592@gmail.com</t>
  </si>
  <si>
    <t>hramangousat@redditnail.come</t>
  </si>
  <si>
    <t>SamarthMaddanimath@gmail.com</t>
  </si>
  <si>
    <t>SatyjitDeginal@gmail.com</t>
  </si>
  <si>
    <t>basavraJu8877@gmail.com</t>
  </si>
  <si>
    <t>Venkateshvanndal2015@gmail.com</t>
  </si>
  <si>
    <t>rajkumarhuded@gmail.com</t>
  </si>
  <si>
    <t>S.Y.Wali123@gmail.Com</t>
  </si>
  <si>
    <t>DR MD RAFIQ</t>
  </si>
  <si>
    <t>DR MALLANGOUDA</t>
  </si>
  <si>
    <t>MURTUZA</t>
  </si>
  <si>
    <t>HUSSAIN</t>
  </si>
  <si>
    <t>PREETI</t>
  </si>
  <si>
    <t>PALLAVI</t>
  </si>
  <si>
    <t>NEELA</t>
  </si>
  <si>
    <t>BEENA</t>
  </si>
  <si>
    <t>SHAILA</t>
  </si>
  <si>
    <t>JYOTI</t>
  </si>
  <si>
    <t>REKHA</t>
  </si>
  <si>
    <t>NANDINI</t>
  </si>
  <si>
    <t>SHILPA</t>
  </si>
  <si>
    <t>SHWETA</t>
  </si>
  <si>
    <t>RAJESHWARI</t>
  </si>
  <si>
    <t>PRIYA</t>
  </si>
  <si>
    <t>DR MAHOURA</t>
  </si>
  <si>
    <t>DEEPA</t>
  </si>
  <si>
    <t>PRATIBHA</t>
  </si>
  <si>
    <t>JAYASHREE</t>
  </si>
  <si>
    <t>MANJULA</t>
  </si>
  <si>
    <t>DR INDUMATI</t>
  </si>
  <si>
    <t>MADHU</t>
  </si>
  <si>
    <t>SMITA</t>
  </si>
  <si>
    <t>RUCHIKA</t>
  </si>
  <si>
    <t>KANCHAN</t>
  </si>
  <si>
    <t>MAHADEVI</t>
  </si>
  <si>
    <t>BANASHANKARI</t>
  </si>
  <si>
    <t>SUJATA</t>
  </si>
  <si>
    <t>SUMANGALA</t>
  </si>
  <si>
    <t>NAGRATNA</t>
  </si>
  <si>
    <t>SNEHA</t>
  </si>
  <si>
    <t>BIBI FATIMA</t>
  </si>
  <si>
    <t>AMBIKA</t>
  </si>
  <si>
    <t>SUMITRA</t>
  </si>
  <si>
    <t>CHETANA</t>
  </si>
  <si>
    <t>DR  SALMA</t>
  </si>
  <si>
    <t>PARVEEN</t>
  </si>
  <si>
    <t xml:space="preserve">UZMA </t>
  </si>
  <si>
    <t>2011-08-27</t>
  </si>
  <si>
    <t>Asmoksjcij@GMAIL.Com</t>
  </si>
  <si>
    <t>mahoorsg@gmail.com</t>
  </si>
  <si>
    <t>AnandRunwal@gmail.com</t>
  </si>
  <si>
    <t>dr.mahekustad20@yahoo.com</t>
  </si>
  <si>
    <t>banashankri.SbmppS@gmail.com</t>
  </si>
  <si>
    <t>drr.adeshmuk@gmail.com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</si>
</sst>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1" fillId="0" borderId="2" xfId="0" applyFont="1" applyBorder="1" applyAlignment="1" applyProtection="1">
      <alignment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/>
    <xf numFmtId="0" fontId="2" fillId="0" borderId="2" xfId="0" applyFont="1" applyBorder="1"/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4" fillId="0" borderId="2" xfId="1" applyBorder="1" applyAlignment="1" applyProtection="1">
      <alignment horizontal="center"/>
    </xf>
    <xf numFmtId="1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0" xfId="0" applyNumberFormat="1" applyFont="1"/>
    <xf numFmtId="0" fontId="4" fillId="0" borderId="2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eenalg145@gmail.com" TargetMode="External"/><Relationship Id="rId13" Type="http://schemas.openxmlformats.org/officeDocument/2006/relationships/hyperlink" Target="mailto:Kadeshkhot13@gmail.com" TargetMode="External"/><Relationship Id="rId18" Type="http://schemas.openxmlformats.org/officeDocument/2006/relationships/hyperlink" Target="mailto:Kineticelectricalbjp@gmail.com" TargetMode="External"/><Relationship Id="rId26" Type="http://schemas.openxmlformats.org/officeDocument/2006/relationships/hyperlink" Target="mailto:mahoorsg@gmail.com" TargetMode="External"/><Relationship Id="rId3" Type="http://schemas.openxmlformats.org/officeDocument/2006/relationships/hyperlink" Target="mailto:Vishwanath.c570@gmail.com" TargetMode="External"/><Relationship Id="rId21" Type="http://schemas.openxmlformats.org/officeDocument/2006/relationships/hyperlink" Target="mailto:sunilsp241616@gmail.Come" TargetMode="External"/><Relationship Id="rId7" Type="http://schemas.openxmlformats.org/officeDocument/2006/relationships/hyperlink" Target="mailto:Ysktikata08@gmail.com" TargetMode="External"/><Relationship Id="rId12" Type="http://schemas.openxmlformats.org/officeDocument/2006/relationships/hyperlink" Target="mailto:yevoor@gmail.com" TargetMode="External"/><Relationship Id="rId17" Type="http://schemas.openxmlformats.org/officeDocument/2006/relationships/hyperlink" Target="mailto:SamarthMaddanimath@gmail.com" TargetMode="External"/><Relationship Id="rId25" Type="http://schemas.openxmlformats.org/officeDocument/2006/relationships/hyperlink" Target="mailto:Asmoksjcij@GMAIL.Com" TargetMode="External"/><Relationship Id="rId2" Type="http://schemas.openxmlformats.org/officeDocument/2006/relationships/hyperlink" Target="mailto:rekhalingareddi@gmail.com" TargetMode="External"/><Relationship Id="rId16" Type="http://schemas.openxmlformats.org/officeDocument/2006/relationships/hyperlink" Target="mailto:rathorrahul23592@gmail.com" TargetMode="External"/><Relationship Id="rId20" Type="http://schemas.openxmlformats.org/officeDocument/2006/relationships/hyperlink" Target="mailto:indumati555@gmail.com" TargetMode="External"/><Relationship Id="rId29" Type="http://schemas.openxmlformats.org/officeDocument/2006/relationships/hyperlink" Target="mailto:banashankri.SbmppS@gmail.com" TargetMode="External"/><Relationship Id="rId1" Type="http://schemas.openxmlformats.org/officeDocument/2006/relationships/hyperlink" Target="mailto:sadajyoti@gmail.com" TargetMode="External"/><Relationship Id="rId6" Type="http://schemas.openxmlformats.org/officeDocument/2006/relationships/hyperlink" Target="mailto:deepapatil2708@gmail.com" TargetMode="External"/><Relationship Id="rId11" Type="http://schemas.openxmlformats.org/officeDocument/2006/relationships/hyperlink" Target="mailto:prakruti_zindagi@gmail.com" TargetMode="External"/><Relationship Id="rId24" Type="http://schemas.openxmlformats.org/officeDocument/2006/relationships/hyperlink" Target="mailto:S.Y.Wali123@gmail.Com" TargetMode="External"/><Relationship Id="rId5" Type="http://schemas.openxmlformats.org/officeDocument/2006/relationships/hyperlink" Target="mailto:Venkateshvanndal2015@gmail.com" TargetMode="External"/><Relationship Id="rId15" Type="http://schemas.openxmlformats.org/officeDocument/2006/relationships/hyperlink" Target="mailto:SatyjitDeginal@gmail.com" TargetMode="External"/><Relationship Id="rId23" Type="http://schemas.openxmlformats.org/officeDocument/2006/relationships/hyperlink" Target="mailto:basavraJu8877@gmail.com" TargetMode="External"/><Relationship Id="rId28" Type="http://schemas.openxmlformats.org/officeDocument/2006/relationships/hyperlink" Target="mailto:dr.mahekustad20@yahoo.com" TargetMode="External"/><Relationship Id="rId10" Type="http://schemas.openxmlformats.org/officeDocument/2006/relationships/hyperlink" Target="mailto:mghajeri81@gmail.com" TargetMode="External"/><Relationship Id="rId19" Type="http://schemas.openxmlformats.org/officeDocument/2006/relationships/hyperlink" Target="mailto:Kengalaguttij964@gmail.com" TargetMode="External"/><Relationship Id="rId4" Type="http://schemas.openxmlformats.org/officeDocument/2006/relationships/hyperlink" Target="mailto:rajkumarhuded@gmail.com" TargetMode="External"/><Relationship Id="rId9" Type="http://schemas.openxmlformats.org/officeDocument/2006/relationships/hyperlink" Target="mailto:rahulkny4@gmail.com" TargetMode="External"/><Relationship Id="rId14" Type="http://schemas.openxmlformats.org/officeDocument/2006/relationships/hyperlink" Target="mailto:priyaprashantp@gmail.com" TargetMode="External"/><Relationship Id="rId22" Type="http://schemas.openxmlformats.org/officeDocument/2006/relationships/hyperlink" Target="mailto:hramangousat@redditnail.come" TargetMode="External"/><Relationship Id="rId27" Type="http://schemas.openxmlformats.org/officeDocument/2006/relationships/hyperlink" Target="mailto:AnandRunwal@gmail.com" TargetMode="External"/><Relationship Id="rId30" Type="http://schemas.openxmlformats.org/officeDocument/2006/relationships/hyperlink" Target="mailto:drr.adeshmu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H1" activePane="topRight" state="frozen"/>
      <selection pane="topRight" activeCell="O27" sqref="O27"/>
    </sheetView>
  </sheetViews>
  <sheetFormatPr defaultRowHeight="15" x14ac:dyDescent="0.25"/>
  <cols>
    <col min="1" max="1" width="5.85546875" bestFit="1" customWidth="1"/>
    <col min="2" max="2" width="12.140625" bestFit="1" customWidth="1"/>
    <col min="3" max="3" width="18.7109375" bestFit="1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140625" bestFit="1" customWidth="1"/>
    <col min="18" max="18" width="16.85546875" bestFit="1" customWidth="1"/>
    <col min="19" max="19" width="18.7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265</v>
      </c>
      <c r="C2" s="5" t="s">
        <v>266</v>
      </c>
      <c r="D2" s="6" t="s">
        <v>267</v>
      </c>
      <c r="H2" t="s">
        <v>93</v>
      </c>
      <c r="I2">
        <v>1</v>
      </c>
      <c r="J2" s="14" t="s">
        <v>368</v>
      </c>
      <c r="K2" t="s">
        <v>89</v>
      </c>
      <c r="L2" t="s">
        <v>74</v>
      </c>
      <c r="N2" s="5"/>
      <c r="P2" s="5">
        <v>9448142220</v>
      </c>
      <c r="Q2" s="15" t="s">
        <v>400</v>
      </c>
      <c r="R2" s="16">
        <v>328447163557</v>
      </c>
      <c r="S2" s="5" t="s">
        <v>266</v>
      </c>
      <c r="AC2" s="5" t="s">
        <v>428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268</v>
      </c>
      <c r="C3" s="5" t="s">
        <v>269</v>
      </c>
      <c r="D3" s="6" t="s">
        <v>270</v>
      </c>
      <c r="H3" t="s">
        <v>93</v>
      </c>
      <c r="I3">
        <v>2</v>
      </c>
      <c r="J3" s="14" t="s">
        <v>369</v>
      </c>
      <c r="K3" t="s">
        <v>89</v>
      </c>
      <c r="L3" t="s">
        <v>74</v>
      </c>
      <c r="N3" s="5"/>
      <c r="P3" s="5">
        <v>9886437111</v>
      </c>
      <c r="Q3" s="5"/>
      <c r="R3" s="16">
        <v>711777225327</v>
      </c>
      <c r="S3" s="5" t="s">
        <v>269</v>
      </c>
      <c r="AC3" s="5" t="s">
        <v>429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271</v>
      </c>
      <c r="C4" s="5" t="s">
        <v>272</v>
      </c>
      <c r="D4" s="6" t="s">
        <v>273</v>
      </c>
      <c r="H4" t="s">
        <v>93</v>
      </c>
      <c r="I4">
        <v>3</v>
      </c>
      <c r="J4" s="14" t="s">
        <v>370</v>
      </c>
      <c r="K4" t="s">
        <v>73</v>
      </c>
      <c r="L4" t="s">
        <v>74</v>
      </c>
      <c r="N4" s="5"/>
      <c r="P4" s="5">
        <v>9986139317</v>
      </c>
      <c r="Q4" s="15" t="s">
        <v>401</v>
      </c>
      <c r="R4" s="16">
        <v>582851986698</v>
      </c>
      <c r="S4" s="5" t="s">
        <v>272</v>
      </c>
      <c r="AC4" s="5" t="s">
        <v>430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274</v>
      </c>
      <c r="C5" s="5" t="s">
        <v>275</v>
      </c>
      <c r="D5" s="6" t="s">
        <v>276</v>
      </c>
      <c r="H5" t="s">
        <v>93</v>
      </c>
      <c r="I5">
        <v>4</v>
      </c>
      <c r="J5" s="14" t="s">
        <v>371</v>
      </c>
      <c r="K5" t="s">
        <v>89</v>
      </c>
      <c r="L5" t="s">
        <v>90</v>
      </c>
      <c r="N5" s="5"/>
      <c r="P5" s="5">
        <v>6362174587</v>
      </c>
      <c r="Q5" s="15" t="s">
        <v>402</v>
      </c>
      <c r="R5" s="16">
        <v>967023857135</v>
      </c>
      <c r="S5" s="5" t="s">
        <v>275</v>
      </c>
      <c r="AC5" s="5" t="s">
        <v>431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277</v>
      </c>
      <c r="C6" s="5" t="s">
        <v>278</v>
      </c>
      <c r="D6" s="6" t="s">
        <v>279</v>
      </c>
      <c r="H6" t="s">
        <v>93</v>
      </c>
      <c r="I6">
        <v>5</v>
      </c>
      <c r="J6" s="14" t="s">
        <v>372</v>
      </c>
      <c r="K6" t="s">
        <v>89</v>
      </c>
      <c r="L6" t="s">
        <v>74</v>
      </c>
      <c r="N6" s="5"/>
      <c r="P6" s="5">
        <v>8867212168</v>
      </c>
      <c r="Q6" s="15" t="s">
        <v>403</v>
      </c>
      <c r="R6" s="16">
        <v>431385743815</v>
      </c>
      <c r="S6" s="5" t="s">
        <v>278</v>
      </c>
      <c r="AC6" s="5" t="s">
        <v>432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280</v>
      </c>
      <c r="C7" s="5" t="s">
        <v>281</v>
      </c>
      <c r="D7" s="6" t="s">
        <v>282</v>
      </c>
      <c r="H7" t="s">
        <v>93</v>
      </c>
      <c r="I7">
        <v>6</v>
      </c>
      <c r="J7" s="14" t="s">
        <v>373</v>
      </c>
      <c r="K7" t="s">
        <v>73</v>
      </c>
      <c r="L7" t="s">
        <v>74</v>
      </c>
      <c r="N7" s="5"/>
      <c r="P7" s="5">
        <v>9845762680</v>
      </c>
      <c r="Q7" s="15" t="s">
        <v>404</v>
      </c>
      <c r="R7" s="16">
        <v>843734577108</v>
      </c>
      <c r="S7" s="5" t="s">
        <v>281</v>
      </c>
      <c r="AC7" s="5" t="s">
        <v>433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283</v>
      </c>
      <c r="C8" s="5" t="s">
        <v>284</v>
      </c>
      <c r="D8" s="6" t="s">
        <v>285</v>
      </c>
      <c r="H8" t="s">
        <v>93</v>
      </c>
      <c r="I8">
        <v>7</v>
      </c>
      <c r="J8" s="14" t="s">
        <v>374</v>
      </c>
      <c r="K8" t="s">
        <v>73</v>
      </c>
      <c r="L8" t="s">
        <v>74</v>
      </c>
      <c r="N8" s="5"/>
      <c r="P8" s="5">
        <v>9483100555</v>
      </c>
      <c r="Q8" s="15" t="s">
        <v>405</v>
      </c>
      <c r="R8" s="16">
        <v>466884997126</v>
      </c>
      <c r="S8" s="5" t="s">
        <v>284</v>
      </c>
      <c r="AC8" s="5" t="s">
        <v>434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286</v>
      </c>
      <c r="C9" s="5" t="s">
        <v>287</v>
      </c>
      <c r="D9" s="6" t="s">
        <v>288</v>
      </c>
      <c r="H9" t="s">
        <v>93</v>
      </c>
      <c r="I9">
        <v>8</v>
      </c>
      <c r="J9" s="14" t="s">
        <v>375</v>
      </c>
      <c r="K9" t="s">
        <v>73</v>
      </c>
      <c r="L9" t="s">
        <v>74</v>
      </c>
      <c r="N9" s="5"/>
      <c r="P9" s="5">
        <v>9096076789</v>
      </c>
      <c r="Q9" s="15" t="s">
        <v>406</v>
      </c>
      <c r="R9" s="16">
        <v>375114175957</v>
      </c>
      <c r="S9" s="5" t="s">
        <v>287</v>
      </c>
      <c r="AC9" s="5" t="s">
        <v>435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289</v>
      </c>
      <c r="C10" s="5" t="s">
        <v>290</v>
      </c>
      <c r="D10" s="6" t="s">
        <v>291</v>
      </c>
      <c r="H10" t="s">
        <v>93</v>
      </c>
      <c r="I10">
        <v>9</v>
      </c>
      <c r="J10" s="14" t="s">
        <v>376</v>
      </c>
      <c r="K10" t="s">
        <v>89</v>
      </c>
      <c r="L10" t="s">
        <v>74</v>
      </c>
      <c r="N10" s="5"/>
      <c r="P10" s="5">
        <v>9901111198</v>
      </c>
      <c r="Q10" s="15" t="s">
        <v>407</v>
      </c>
      <c r="R10" s="16">
        <v>780263971500</v>
      </c>
      <c r="S10" s="5" t="s">
        <v>290</v>
      </c>
      <c r="AC10" s="5" t="s">
        <v>436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>
        <v>10</v>
      </c>
      <c r="B11" s="4" t="s">
        <v>292</v>
      </c>
      <c r="C11" s="5" t="s">
        <v>293</v>
      </c>
      <c r="D11" s="6" t="s">
        <v>294</v>
      </c>
      <c r="H11" t="s">
        <v>93</v>
      </c>
      <c r="I11">
        <v>10</v>
      </c>
      <c r="J11" s="14" t="s">
        <v>377</v>
      </c>
      <c r="K11" t="s">
        <v>73</v>
      </c>
      <c r="L11" t="s">
        <v>74</v>
      </c>
      <c r="N11" s="5"/>
      <c r="P11" s="5">
        <v>9740081300</v>
      </c>
      <c r="Q11" s="5"/>
      <c r="R11" s="16">
        <v>348305791430</v>
      </c>
      <c r="S11" s="5" t="s">
        <v>293</v>
      </c>
      <c r="AC11" s="5" t="s">
        <v>437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>
        <v>11</v>
      </c>
      <c r="B12" s="4" t="s">
        <v>295</v>
      </c>
      <c r="C12" s="5" t="s">
        <v>296</v>
      </c>
      <c r="D12" s="6" t="s">
        <v>297</v>
      </c>
      <c r="H12" t="s">
        <v>93</v>
      </c>
      <c r="I12">
        <v>11</v>
      </c>
      <c r="J12" s="14" t="s">
        <v>378</v>
      </c>
      <c r="K12" t="s">
        <v>73</v>
      </c>
      <c r="L12" t="s">
        <v>74</v>
      </c>
      <c r="N12" s="5"/>
      <c r="P12" s="5">
        <v>9886706280</v>
      </c>
      <c r="Q12" s="19" t="s">
        <v>464</v>
      </c>
      <c r="R12" s="16">
        <v>608608496618</v>
      </c>
      <c r="S12" s="5" t="s">
        <v>296</v>
      </c>
      <c r="AC12" s="5" t="s">
        <v>438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>
        <v>12</v>
      </c>
      <c r="B13" s="4" t="s">
        <v>298</v>
      </c>
      <c r="C13" s="5" t="s">
        <v>299</v>
      </c>
      <c r="D13" s="6" t="s">
        <v>300</v>
      </c>
      <c r="H13" t="s">
        <v>93</v>
      </c>
      <c r="I13">
        <v>12</v>
      </c>
      <c r="J13" s="14" t="s">
        <v>379</v>
      </c>
      <c r="K13" t="s">
        <v>89</v>
      </c>
      <c r="L13" t="s">
        <v>74</v>
      </c>
      <c r="N13" s="5"/>
      <c r="P13" s="5">
        <v>9945622345</v>
      </c>
      <c r="Q13" s="15" t="s">
        <v>408</v>
      </c>
      <c r="R13" s="16">
        <v>804956760800</v>
      </c>
      <c r="S13" s="5" t="s">
        <v>299</v>
      </c>
      <c r="AC13" s="5" t="s">
        <v>439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>
        <v>13</v>
      </c>
      <c r="B14" s="4" t="s">
        <v>301</v>
      </c>
      <c r="C14" s="5" t="s">
        <v>302</v>
      </c>
      <c r="D14" s="6" t="s">
        <v>303</v>
      </c>
      <c r="H14" t="s">
        <v>93</v>
      </c>
      <c r="I14">
        <v>13</v>
      </c>
      <c r="J14" s="14" t="s">
        <v>380</v>
      </c>
      <c r="K14" t="s">
        <v>89</v>
      </c>
      <c r="L14" t="s">
        <v>90</v>
      </c>
      <c r="N14" s="5"/>
      <c r="P14" s="5">
        <v>9844185994</v>
      </c>
      <c r="Q14" s="19" t="s">
        <v>465</v>
      </c>
      <c r="R14" s="16">
        <v>640985922552</v>
      </c>
      <c r="S14" s="17" t="s">
        <v>302</v>
      </c>
      <c r="AC14" s="5" t="s">
        <v>440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>
        <v>14</v>
      </c>
      <c r="B15" s="4" t="s">
        <v>304</v>
      </c>
      <c r="C15" s="5" t="s">
        <v>305</v>
      </c>
      <c r="D15" s="6" t="s">
        <v>297</v>
      </c>
      <c r="H15" t="s">
        <v>93</v>
      </c>
      <c r="I15">
        <v>14</v>
      </c>
      <c r="J15" s="18" t="s">
        <v>463</v>
      </c>
      <c r="K15" t="s">
        <v>73</v>
      </c>
      <c r="L15" t="s">
        <v>74</v>
      </c>
      <c r="N15" s="5"/>
      <c r="P15" s="5">
        <v>9845465882</v>
      </c>
      <c r="Q15" s="15" t="s">
        <v>409</v>
      </c>
      <c r="R15" s="16">
        <v>517681870974</v>
      </c>
      <c r="S15" s="5" t="s">
        <v>305</v>
      </c>
      <c r="AC15" s="5" t="s">
        <v>441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>
        <v>15</v>
      </c>
      <c r="B16" s="4" t="s">
        <v>306</v>
      </c>
      <c r="C16" s="5" t="s">
        <v>307</v>
      </c>
      <c r="D16" s="6" t="s">
        <v>308</v>
      </c>
      <c r="H16" t="s">
        <v>93</v>
      </c>
      <c r="I16">
        <v>15</v>
      </c>
      <c r="J16" s="14" t="s">
        <v>381</v>
      </c>
      <c r="K16" t="s">
        <v>89</v>
      </c>
      <c r="L16" t="s">
        <v>146</v>
      </c>
      <c r="N16" s="5"/>
      <c r="P16" s="5">
        <v>9019198333</v>
      </c>
      <c r="Q16" s="19" t="s">
        <v>466</v>
      </c>
      <c r="R16" s="16">
        <v>807466812235</v>
      </c>
      <c r="S16" s="5" t="s">
        <v>307</v>
      </c>
      <c r="AC16" s="5" t="s">
        <v>329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>
        <v>16</v>
      </c>
      <c r="B17" s="4" t="s">
        <v>309</v>
      </c>
      <c r="C17" s="5" t="s">
        <v>310</v>
      </c>
      <c r="D17" s="6" t="s">
        <v>311</v>
      </c>
      <c r="H17" t="s">
        <v>93</v>
      </c>
      <c r="I17">
        <v>16</v>
      </c>
      <c r="J17" s="14" t="s">
        <v>382</v>
      </c>
      <c r="K17" t="s">
        <v>89</v>
      </c>
      <c r="L17" t="s">
        <v>74</v>
      </c>
      <c r="N17" s="5"/>
      <c r="P17" s="5">
        <v>9448102940</v>
      </c>
      <c r="Q17" s="15" t="s">
        <v>410</v>
      </c>
      <c r="R17" s="16">
        <v>944065997205</v>
      </c>
      <c r="S17" s="5" t="s">
        <v>310</v>
      </c>
      <c r="AC17" s="5" t="s">
        <v>442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>
        <v>17</v>
      </c>
      <c r="B18" s="4" t="s">
        <v>312</v>
      </c>
      <c r="C18" s="5" t="s">
        <v>313</v>
      </c>
      <c r="D18" s="6" t="s">
        <v>314</v>
      </c>
      <c r="H18" t="s">
        <v>93</v>
      </c>
      <c r="I18">
        <v>17</v>
      </c>
      <c r="J18" s="14" t="s">
        <v>383</v>
      </c>
      <c r="K18" t="s">
        <v>73</v>
      </c>
      <c r="L18" t="s">
        <v>74</v>
      </c>
      <c r="N18" s="5"/>
      <c r="P18" s="5">
        <v>8951412558</v>
      </c>
      <c r="Q18" s="15" t="s">
        <v>411</v>
      </c>
      <c r="R18" s="16">
        <v>649173642396</v>
      </c>
      <c r="S18" s="5" t="s">
        <v>313</v>
      </c>
      <c r="AC18" s="5" t="s">
        <v>443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>
        <v>18</v>
      </c>
      <c r="B19" s="4" t="s">
        <v>315</v>
      </c>
      <c r="C19" s="5" t="s">
        <v>316</v>
      </c>
      <c r="D19" s="6" t="s">
        <v>317</v>
      </c>
      <c r="H19" t="s">
        <v>93</v>
      </c>
      <c r="I19">
        <v>18</v>
      </c>
      <c r="J19" s="14" t="s">
        <v>368</v>
      </c>
      <c r="K19" t="s">
        <v>89</v>
      </c>
      <c r="L19" t="s">
        <v>74</v>
      </c>
      <c r="N19" s="5"/>
      <c r="P19" s="5">
        <v>9480224968</v>
      </c>
      <c r="Q19" s="15" t="s">
        <v>412</v>
      </c>
      <c r="R19" s="16">
        <v>847716764160</v>
      </c>
      <c r="S19" s="5" t="s">
        <v>316</v>
      </c>
      <c r="AC19" s="5" t="s">
        <v>444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>
        <v>19</v>
      </c>
      <c r="B20" s="4" t="s">
        <v>318</v>
      </c>
      <c r="C20" s="6" t="s">
        <v>319</v>
      </c>
      <c r="D20" s="6" t="s">
        <v>320</v>
      </c>
      <c r="H20" t="s">
        <v>93</v>
      </c>
      <c r="I20">
        <v>19</v>
      </c>
      <c r="J20" s="14" t="s">
        <v>384</v>
      </c>
      <c r="K20" t="s">
        <v>73</v>
      </c>
      <c r="L20" t="s">
        <v>90</v>
      </c>
      <c r="N20" s="5"/>
      <c r="P20" s="5">
        <v>9986178634</v>
      </c>
      <c r="Q20" s="19" t="s">
        <v>467</v>
      </c>
      <c r="R20" s="16">
        <v>955500528155</v>
      </c>
      <c r="S20" s="5" t="s">
        <v>424</v>
      </c>
      <c r="AC20" s="17" t="s">
        <v>460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>
        <v>20</v>
      </c>
      <c r="B21" s="4" t="s">
        <v>321</v>
      </c>
      <c r="C21" s="5" t="s">
        <v>322</v>
      </c>
      <c r="D21" s="6" t="s">
        <v>323</v>
      </c>
      <c r="H21" t="s">
        <v>93</v>
      </c>
      <c r="I21">
        <v>20</v>
      </c>
      <c r="J21" s="14" t="s">
        <v>385</v>
      </c>
      <c r="K21" t="s">
        <v>89</v>
      </c>
      <c r="L21" t="s">
        <v>74</v>
      </c>
      <c r="N21" s="5"/>
      <c r="P21" s="5">
        <v>9686065555</v>
      </c>
      <c r="Q21" s="15" t="s">
        <v>413</v>
      </c>
      <c r="R21" s="16">
        <v>394962854687</v>
      </c>
      <c r="S21" s="5" t="s">
        <v>425</v>
      </c>
      <c r="AC21" s="5" t="s">
        <v>445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>
        <v>21</v>
      </c>
      <c r="B22" s="4" t="s">
        <v>321</v>
      </c>
      <c r="C22" s="5" t="s">
        <v>324</v>
      </c>
      <c r="D22" s="6" t="s">
        <v>297</v>
      </c>
      <c r="H22" t="s">
        <v>93</v>
      </c>
      <c r="I22">
        <v>21</v>
      </c>
      <c r="J22" s="14" t="s">
        <v>386</v>
      </c>
      <c r="K22" t="s">
        <v>89</v>
      </c>
      <c r="L22" t="s">
        <v>74</v>
      </c>
      <c r="N22" s="5"/>
      <c r="P22" s="5">
        <v>8861186367</v>
      </c>
      <c r="Q22" s="15" t="s">
        <v>414</v>
      </c>
      <c r="R22" s="16">
        <v>344290492014</v>
      </c>
      <c r="S22" s="5" t="s">
        <v>324</v>
      </c>
      <c r="AC22" s="5" t="s">
        <v>446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>
        <v>22</v>
      </c>
      <c r="B23" s="4" t="s">
        <v>325</v>
      </c>
      <c r="C23" s="5" t="s">
        <v>326</v>
      </c>
      <c r="D23" s="6" t="s">
        <v>327</v>
      </c>
      <c r="H23" t="s">
        <v>93</v>
      </c>
      <c r="I23">
        <v>22</v>
      </c>
      <c r="J23" s="14" t="s">
        <v>378</v>
      </c>
      <c r="K23" t="s">
        <v>89</v>
      </c>
      <c r="L23" t="s">
        <v>74</v>
      </c>
      <c r="N23" s="5"/>
      <c r="P23" s="5">
        <v>88661164910</v>
      </c>
      <c r="Q23" s="15" t="s">
        <v>415</v>
      </c>
      <c r="R23" s="16">
        <v>890229974168</v>
      </c>
      <c r="S23" s="5" t="s">
        <v>326</v>
      </c>
      <c r="AC23" s="5" t="s">
        <v>447</v>
      </c>
      <c r="XT23" t="s">
        <v>248</v>
      </c>
      <c r="YC23" t="s">
        <v>249</v>
      </c>
      <c r="YG23" t="s">
        <v>250</v>
      </c>
    </row>
    <row r="24" spans="1:657" ht="15.75" x14ac:dyDescent="0.25">
      <c r="A24">
        <v>23</v>
      </c>
      <c r="B24" s="4" t="s">
        <v>328</v>
      </c>
      <c r="C24" s="5" t="s">
        <v>329</v>
      </c>
      <c r="D24" s="6" t="s">
        <v>308</v>
      </c>
      <c r="H24" t="s">
        <v>93</v>
      </c>
      <c r="I24">
        <v>23</v>
      </c>
      <c r="J24" s="14" t="s">
        <v>387</v>
      </c>
      <c r="K24" t="s">
        <v>89</v>
      </c>
      <c r="L24" t="s">
        <v>146</v>
      </c>
      <c r="N24" s="5"/>
      <c r="P24" s="5">
        <v>9036573288</v>
      </c>
      <c r="Q24" s="5"/>
      <c r="R24" s="16">
        <v>780950497050</v>
      </c>
      <c r="S24" s="5" t="s">
        <v>329</v>
      </c>
      <c r="AC24" s="5" t="s">
        <v>448</v>
      </c>
      <c r="XT24" t="s">
        <v>251</v>
      </c>
      <c r="YC24" t="s">
        <v>252</v>
      </c>
      <c r="YG24" t="s">
        <v>253</v>
      </c>
    </row>
    <row r="25" spans="1:657" ht="15.75" x14ac:dyDescent="0.25">
      <c r="A25">
        <v>24</v>
      </c>
      <c r="B25" s="4" t="s">
        <v>330</v>
      </c>
      <c r="C25" s="5" t="s">
        <v>331</v>
      </c>
      <c r="D25" s="6" t="s">
        <v>332</v>
      </c>
      <c r="H25" t="s">
        <v>93</v>
      </c>
      <c r="I25">
        <v>24</v>
      </c>
      <c r="J25" s="14" t="s">
        <v>388</v>
      </c>
      <c r="K25" t="s">
        <v>89</v>
      </c>
      <c r="L25" t="s">
        <v>74</v>
      </c>
      <c r="N25" s="5"/>
      <c r="P25" s="5">
        <v>9972074175</v>
      </c>
      <c r="Q25" s="5"/>
      <c r="R25" s="16"/>
      <c r="S25" s="5" t="s">
        <v>331</v>
      </c>
      <c r="AC25" s="5" t="s">
        <v>449</v>
      </c>
      <c r="XT25" t="s">
        <v>254</v>
      </c>
      <c r="YC25" t="s">
        <v>255</v>
      </c>
      <c r="YG25" t="s">
        <v>256</v>
      </c>
    </row>
    <row r="26" spans="1:657" ht="15.75" x14ac:dyDescent="0.25">
      <c r="A26">
        <v>25</v>
      </c>
      <c r="B26" s="4" t="s">
        <v>333</v>
      </c>
      <c r="C26" s="5" t="s">
        <v>334</v>
      </c>
      <c r="D26" s="6" t="s">
        <v>273</v>
      </c>
      <c r="H26" t="s">
        <v>93</v>
      </c>
      <c r="I26">
        <v>25</v>
      </c>
      <c r="J26" s="14" t="s">
        <v>389</v>
      </c>
      <c r="K26" t="s">
        <v>73</v>
      </c>
      <c r="L26" t="s">
        <v>74</v>
      </c>
      <c r="N26" s="5"/>
      <c r="P26" s="5">
        <v>9945863665</v>
      </c>
      <c r="Q26" s="15" t="s">
        <v>416</v>
      </c>
      <c r="R26" s="16">
        <v>720650449228</v>
      </c>
      <c r="S26" s="5" t="s">
        <v>334</v>
      </c>
      <c r="AC26" s="5" t="s">
        <v>450</v>
      </c>
      <c r="XT26" t="s">
        <v>257</v>
      </c>
      <c r="YC26" t="s">
        <v>258</v>
      </c>
      <c r="YG26" t="s">
        <v>259</v>
      </c>
    </row>
    <row r="27" spans="1:657" ht="15.75" x14ac:dyDescent="0.25">
      <c r="A27">
        <v>26</v>
      </c>
      <c r="B27" s="4" t="s">
        <v>335</v>
      </c>
      <c r="C27" s="5" t="s">
        <v>336</v>
      </c>
      <c r="D27" s="6" t="s">
        <v>337</v>
      </c>
      <c r="H27" t="s">
        <v>93</v>
      </c>
      <c r="I27">
        <v>26</v>
      </c>
      <c r="J27" s="14" t="s">
        <v>389</v>
      </c>
      <c r="K27" t="s">
        <v>73</v>
      </c>
      <c r="L27" t="s">
        <v>74</v>
      </c>
      <c r="N27" s="5"/>
      <c r="P27" s="5">
        <v>7760607686</v>
      </c>
      <c r="Q27" s="19" t="s">
        <v>468</v>
      </c>
      <c r="R27" s="16">
        <v>538951211071</v>
      </c>
      <c r="S27" s="5" t="s">
        <v>336</v>
      </c>
      <c r="AC27" s="5" t="s">
        <v>451</v>
      </c>
      <c r="YG27" t="s">
        <v>260</v>
      </c>
    </row>
    <row r="28" spans="1:657" ht="15.75" x14ac:dyDescent="0.25">
      <c r="A28">
        <v>27</v>
      </c>
      <c r="B28" s="4" t="s">
        <v>338</v>
      </c>
      <c r="C28" s="5" t="s">
        <v>339</v>
      </c>
      <c r="D28" s="6" t="s">
        <v>340</v>
      </c>
      <c r="H28" t="s">
        <v>93</v>
      </c>
      <c r="I28">
        <v>27</v>
      </c>
      <c r="J28" s="14" t="s">
        <v>390</v>
      </c>
      <c r="K28" t="s">
        <v>73</v>
      </c>
      <c r="L28" t="s">
        <v>74</v>
      </c>
      <c r="N28" s="5"/>
      <c r="P28" s="5">
        <v>9880735736</v>
      </c>
      <c r="Q28" s="19" t="s">
        <v>469</v>
      </c>
      <c r="R28" s="16">
        <v>286129313189</v>
      </c>
      <c r="S28" s="5" t="s">
        <v>339</v>
      </c>
      <c r="AC28" s="5" t="s">
        <v>452</v>
      </c>
      <c r="YG28" t="s">
        <v>261</v>
      </c>
    </row>
    <row r="29" spans="1:657" ht="15.75" x14ac:dyDescent="0.25">
      <c r="A29">
        <v>28</v>
      </c>
      <c r="B29" s="4" t="s">
        <v>341</v>
      </c>
      <c r="C29" s="5" t="s">
        <v>342</v>
      </c>
      <c r="D29" s="6" t="s">
        <v>343</v>
      </c>
      <c r="H29" t="s">
        <v>93</v>
      </c>
      <c r="I29">
        <v>28</v>
      </c>
      <c r="J29" s="14" t="s">
        <v>391</v>
      </c>
      <c r="K29" t="s">
        <v>73</v>
      </c>
      <c r="L29" t="s">
        <v>74</v>
      </c>
      <c r="N29" s="5"/>
      <c r="P29" s="5">
        <v>944980679</v>
      </c>
      <c r="Q29" s="15" t="s">
        <v>417</v>
      </c>
      <c r="R29" s="16">
        <v>437471781802</v>
      </c>
      <c r="S29" s="5" t="s">
        <v>342</v>
      </c>
      <c r="AC29" s="5" t="s">
        <v>453</v>
      </c>
      <c r="YG29" t="s">
        <v>262</v>
      </c>
    </row>
    <row r="30" spans="1:657" ht="15.75" x14ac:dyDescent="0.25">
      <c r="A30">
        <v>29</v>
      </c>
      <c r="B30" s="4" t="s">
        <v>344</v>
      </c>
      <c r="C30" s="5" t="s">
        <v>345</v>
      </c>
      <c r="D30" s="6"/>
      <c r="H30" t="s">
        <v>93</v>
      </c>
      <c r="I30">
        <v>29</v>
      </c>
      <c r="J30" s="14" t="s">
        <v>392</v>
      </c>
      <c r="K30" t="s">
        <v>73</v>
      </c>
      <c r="L30" t="s">
        <v>74</v>
      </c>
      <c r="N30" s="5"/>
      <c r="P30" s="5">
        <v>8095618111</v>
      </c>
      <c r="Q30" s="15" t="s">
        <v>418</v>
      </c>
      <c r="R30" s="16">
        <v>687356713463</v>
      </c>
      <c r="S30" s="5" t="s">
        <v>345</v>
      </c>
      <c r="AC30" s="5" t="s">
        <v>454</v>
      </c>
      <c r="YG30" t="s">
        <v>263</v>
      </c>
    </row>
    <row r="31" spans="1:657" ht="15.75" x14ac:dyDescent="0.25">
      <c r="A31">
        <v>30</v>
      </c>
      <c r="B31" s="4" t="s">
        <v>346</v>
      </c>
      <c r="C31" s="5" t="s">
        <v>347</v>
      </c>
      <c r="D31" s="6" t="s">
        <v>348</v>
      </c>
      <c r="H31" t="s">
        <v>93</v>
      </c>
      <c r="I31">
        <v>30</v>
      </c>
      <c r="J31" s="14" t="s">
        <v>393</v>
      </c>
      <c r="K31" t="s">
        <v>73</v>
      </c>
      <c r="L31" t="s">
        <v>74</v>
      </c>
      <c r="N31" s="5"/>
      <c r="P31" s="5">
        <v>7204114448</v>
      </c>
      <c r="Q31" s="15" t="s">
        <v>419</v>
      </c>
      <c r="R31" s="16">
        <v>987865025880</v>
      </c>
      <c r="S31" s="5" t="s">
        <v>347</v>
      </c>
      <c r="AC31" s="5" t="s">
        <v>455</v>
      </c>
      <c r="YG31" t="s">
        <v>264</v>
      </c>
    </row>
    <row r="32" spans="1:657" ht="15.75" x14ac:dyDescent="0.25">
      <c r="A32">
        <v>31</v>
      </c>
      <c r="B32" s="4" t="s">
        <v>349</v>
      </c>
      <c r="C32" s="6" t="s">
        <v>350</v>
      </c>
      <c r="D32" s="6" t="s">
        <v>367</v>
      </c>
      <c r="H32" t="s">
        <v>93</v>
      </c>
      <c r="I32">
        <v>31</v>
      </c>
      <c r="J32" s="14" t="s">
        <v>394</v>
      </c>
      <c r="K32" t="s">
        <v>89</v>
      </c>
      <c r="L32" t="s">
        <v>90</v>
      </c>
      <c r="N32" s="5"/>
      <c r="P32" s="5">
        <v>9448111298</v>
      </c>
      <c r="Q32" s="5"/>
      <c r="R32" s="16">
        <v>779339929571</v>
      </c>
      <c r="S32" s="17" t="s">
        <v>426</v>
      </c>
      <c r="U32" t="s">
        <v>427</v>
      </c>
      <c r="AC32" s="5" t="s">
        <v>456</v>
      </c>
      <c r="YG32" t="s">
        <v>86</v>
      </c>
    </row>
    <row r="33" spans="1:657" ht="15.75" x14ac:dyDescent="0.25">
      <c r="A33">
        <v>32</v>
      </c>
      <c r="B33" s="4" t="s">
        <v>351</v>
      </c>
      <c r="C33" s="5" t="s">
        <v>352</v>
      </c>
      <c r="D33" s="6" t="s">
        <v>270</v>
      </c>
      <c r="H33" t="s">
        <v>93</v>
      </c>
      <c r="I33">
        <v>32</v>
      </c>
      <c r="J33" s="14" t="s">
        <v>395</v>
      </c>
      <c r="K33" t="s">
        <v>73</v>
      </c>
      <c r="L33" t="s">
        <v>74</v>
      </c>
      <c r="N33" s="5"/>
      <c r="P33" s="5">
        <v>9845003634</v>
      </c>
      <c r="Q33" s="5"/>
      <c r="R33" s="16">
        <v>487679751758</v>
      </c>
      <c r="S33" s="5" t="s">
        <v>352</v>
      </c>
      <c r="AC33" s="5" t="s">
        <v>437</v>
      </c>
      <c r="YG33" t="s">
        <v>123</v>
      </c>
    </row>
    <row r="34" spans="1:657" ht="15.75" x14ac:dyDescent="0.25">
      <c r="A34">
        <v>33</v>
      </c>
      <c r="B34" s="4" t="s">
        <v>353</v>
      </c>
      <c r="C34" s="5" t="s">
        <v>354</v>
      </c>
      <c r="D34" s="6" t="s">
        <v>355</v>
      </c>
      <c r="H34" t="s">
        <v>93</v>
      </c>
      <c r="I34">
        <v>33</v>
      </c>
      <c r="J34" s="14" t="s">
        <v>396</v>
      </c>
      <c r="K34" t="s">
        <v>89</v>
      </c>
      <c r="L34" t="s">
        <v>74</v>
      </c>
      <c r="N34" s="5"/>
      <c r="P34" s="5">
        <v>9448139333</v>
      </c>
      <c r="Q34" s="15" t="s">
        <v>420</v>
      </c>
      <c r="R34" s="16">
        <v>923219729304</v>
      </c>
      <c r="S34" s="5" t="s">
        <v>354</v>
      </c>
      <c r="AC34" s="5" t="s">
        <v>457</v>
      </c>
    </row>
    <row r="35" spans="1:657" ht="15.75" x14ac:dyDescent="0.25">
      <c r="A35">
        <v>34</v>
      </c>
      <c r="B35" s="7" t="s">
        <v>356</v>
      </c>
      <c r="C35" s="5" t="s">
        <v>357</v>
      </c>
      <c r="D35" s="8"/>
      <c r="H35" t="s">
        <v>93</v>
      </c>
      <c r="I35">
        <v>34</v>
      </c>
      <c r="J35" s="14" t="s">
        <v>371</v>
      </c>
      <c r="K35" t="s">
        <v>89</v>
      </c>
      <c r="L35" t="s">
        <v>74</v>
      </c>
      <c r="N35" s="5"/>
      <c r="P35" s="5">
        <v>8722424848</v>
      </c>
      <c r="Q35" s="15" t="s">
        <v>421</v>
      </c>
      <c r="R35" s="16"/>
      <c r="S35" s="5" t="s">
        <v>357</v>
      </c>
      <c r="AC35" s="5" t="s">
        <v>458</v>
      </c>
    </row>
    <row r="36" spans="1:657" ht="15.75" x14ac:dyDescent="0.25">
      <c r="A36">
        <v>35</v>
      </c>
      <c r="B36" s="7" t="s">
        <v>358</v>
      </c>
      <c r="C36" s="5" t="s">
        <v>359</v>
      </c>
      <c r="D36" s="8" t="s">
        <v>360</v>
      </c>
      <c r="H36" t="s">
        <v>93</v>
      </c>
      <c r="I36">
        <v>35</v>
      </c>
      <c r="J36" s="14" t="s">
        <v>397</v>
      </c>
      <c r="K36" t="s">
        <v>89</v>
      </c>
      <c r="L36" t="s">
        <v>74</v>
      </c>
      <c r="N36" s="5"/>
      <c r="P36" s="5">
        <v>9845231493</v>
      </c>
      <c r="Q36" s="15" t="s">
        <v>422</v>
      </c>
      <c r="R36" s="16">
        <v>724973507044</v>
      </c>
      <c r="S36" s="5" t="s">
        <v>359</v>
      </c>
      <c r="AC36" s="5" t="s">
        <v>459</v>
      </c>
    </row>
    <row r="37" spans="1:657" ht="15.75" x14ac:dyDescent="0.25">
      <c r="A37">
        <v>36</v>
      </c>
      <c r="B37" s="9" t="s">
        <v>361</v>
      </c>
      <c r="C37" s="5" t="s">
        <v>362</v>
      </c>
      <c r="D37" s="10" t="s">
        <v>363</v>
      </c>
      <c r="H37" t="s">
        <v>93</v>
      </c>
      <c r="I37">
        <v>36</v>
      </c>
      <c r="J37" s="14" t="s">
        <v>398</v>
      </c>
      <c r="K37" t="s">
        <v>73</v>
      </c>
      <c r="L37" t="s">
        <v>74</v>
      </c>
      <c r="N37" s="5"/>
      <c r="P37" s="5">
        <v>9480242670</v>
      </c>
      <c r="Q37" s="15" t="s">
        <v>423</v>
      </c>
      <c r="R37" s="16">
        <v>498383666471</v>
      </c>
      <c r="S37" s="5" t="s">
        <v>362</v>
      </c>
      <c r="AC37" s="5" t="s">
        <v>438</v>
      </c>
    </row>
    <row r="38" spans="1:657" ht="15.75" x14ac:dyDescent="0.25">
      <c r="A38">
        <v>37</v>
      </c>
      <c r="B38" s="11" t="s">
        <v>364</v>
      </c>
      <c r="C38" s="5" t="s">
        <v>365</v>
      </c>
      <c r="D38" s="12" t="s">
        <v>366</v>
      </c>
      <c r="H38" t="s">
        <v>93</v>
      </c>
      <c r="I38">
        <v>37</v>
      </c>
      <c r="J38" s="14" t="s">
        <v>399</v>
      </c>
      <c r="K38" t="s">
        <v>89</v>
      </c>
      <c r="L38" t="s">
        <v>90</v>
      </c>
      <c r="N38" s="5"/>
      <c r="P38" s="5">
        <v>9860000254</v>
      </c>
      <c r="R38" s="16">
        <v>516955676977</v>
      </c>
      <c r="S38" s="5" t="s">
        <v>365</v>
      </c>
      <c r="AC38" s="17" t="s">
        <v>462</v>
      </c>
      <c r="AD38" t="s">
        <v>461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xWindow="681" yWindow="29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7" r:id="rId1" xr:uid="{0C7204C5-710D-4C84-A387-C82DFD15C8BD}"/>
    <hyperlink ref="Q8" r:id="rId2" xr:uid="{031C9721-07CE-41E9-8D08-4979F0D2695E}"/>
    <hyperlink ref="Q4" r:id="rId3" xr:uid="{02575290-FEE4-4F1D-BC1E-EA3D55DCFF3B}"/>
    <hyperlink ref="Q36" r:id="rId4" xr:uid="{E3968A3F-27BC-468B-9B97-90C367AE6A1A}"/>
    <hyperlink ref="Q35" r:id="rId5" xr:uid="{DCF446A0-8596-49E9-BA6E-AED9C9CAE614}"/>
    <hyperlink ref="Q15" r:id="rId6" xr:uid="{65FC87A9-7EF7-4276-ACCE-0CA5340C7E3B}"/>
    <hyperlink ref="Q9" r:id="rId7" xr:uid="{9C7C37C4-061F-4D9D-A329-C4DF2ADBBBD8}"/>
    <hyperlink ref="Q5" r:id="rId8" xr:uid="{8AFB378C-8AA5-4EBF-B579-BDAB9587B2DF}"/>
    <hyperlink ref="Q10" r:id="rId9" xr:uid="{D9B7C481-30A1-40CA-A0B4-46B69F16873E}"/>
    <hyperlink ref="Q19" r:id="rId10" xr:uid="{B96DC2CD-680E-48CD-A810-D3119650BA48}"/>
    <hyperlink ref="Q2" r:id="rId11" xr:uid="{99D7FF76-17BE-4D6A-8D24-3A85F6B7671B}"/>
    <hyperlink ref="Q23" r:id="rId12" xr:uid="{93C626AF-A771-4CAE-96D0-4539B8877D04}"/>
    <hyperlink ref="Q6" r:id="rId13" xr:uid="{5A3D5FB4-05E5-4DFB-AA0B-D9D7BEFD09EC}"/>
    <hyperlink ref="Q13" r:id="rId14" xr:uid="{E450E893-1D1B-4853-B69A-AC8526B10154}"/>
    <hyperlink ref="Q31" r:id="rId15" xr:uid="{C499949C-B9C7-44F6-9496-FC48276CDFC0}"/>
    <hyperlink ref="Q26" r:id="rId16" xr:uid="{40369B39-F2F2-46E9-809D-36F136AB32B1}"/>
    <hyperlink ref="Q30" r:id="rId17" xr:uid="{EE15166E-B948-4833-BEC8-BDC716E04053}"/>
    <hyperlink ref="Q17" r:id="rId18" xr:uid="{0CA9ADDB-6FFE-48B3-934A-641421FB4037}"/>
    <hyperlink ref="Q18" r:id="rId19" xr:uid="{AFDD3491-FDAA-4795-92A9-819058F757CC}"/>
    <hyperlink ref="Q21" r:id="rId20" xr:uid="{B2418179-30AC-4B9F-A33D-91001D921D8C}"/>
    <hyperlink ref="Q22" r:id="rId21" xr:uid="{4D879AF5-7BAD-47DF-96BB-F4F276708C91}"/>
    <hyperlink ref="Q29" r:id="rId22" xr:uid="{188763E8-E6D7-4D64-9F34-13F5F5B3524C}"/>
    <hyperlink ref="Q34" r:id="rId23" xr:uid="{673AAD44-D6AA-4AC1-A506-E0A82D1EE84C}"/>
    <hyperlink ref="Q37" r:id="rId24" xr:uid="{4390C549-5B55-4728-973B-4819AE2A3118}"/>
    <hyperlink ref="Q12" r:id="rId25" xr:uid="{285C486A-15DE-4410-A7F6-B35A9E10AB7E}"/>
    <hyperlink ref="Q14" r:id="rId26" xr:uid="{2F9417CD-F624-40ED-AD92-7DA5D6110EED}"/>
    <hyperlink ref="Q16" r:id="rId27" xr:uid="{B82FE48D-D2BC-41CD-A85A-87CEE711082C}"/>
    <hyperlink ref="Q20" r:id="rId28" xr:uid="{AC26E293-13F0-440C-8701-13FFA58B936D}"/>
    <hyperlink ref="Q27" r:id="rId29" xr:uid="{147D7D43-5A26-42D8-A1F0-A9EA876054A7}"/>
    <hyperlink ref="Q28" r:id="rId30" xr:uid="{9B2979CF-7DF0-4DCE-814D-2222ECA516CA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user7</cp:lastModifiedBy>
  <dcterms:created xsi:type="dcterms:W3CDTF">2024-12-26T08:58:02Z</dcterms:created>
  <dcterms:modified xsi:type="dcterms:W3CDTF">2024-12-26T09:26:38Z</dcterms:modified>
  <cp:category>Excel</cp:category>
</cp:coreProperties>
</file>