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'2024M07B'!$YK$1:$YK$13</definedName>
    <definedName name="student_category">'2024M07B'!$XT$1:$XT$26</definedName>
    <definedName name="yesno">'2024M07B'!$YL$1:$YL$2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<sst xmlns="http://schemas.openxmlformats.org/spreadsheetml/2006/main" count="730" uniqueCount="508">
  <si>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</si>
  <si>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</si>
  <si>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</si>
  <si>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</si>
  <si>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</si>
  <si>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</si>
  <si>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</si>
  <si>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</si>
  <si>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</si>
  <si>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</si>
  <si>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</si>
  <si>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</si>
  <si>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</si>
  <si>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</si>
  <si>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</si>
  <si>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</si>
  <si>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</si>
  <si>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</si>
  <si>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</si>
  <si>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</si>
  <si>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</si>
  <si>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</si>
  <si>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</si>
  <si>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</si>
  <si>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</si>
  <si>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</si>
  <si>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</si>
  <si>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</si>
  <si>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</si>
  <si>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</si>
  <si>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</si>
  <si>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</si>
  <si>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</si>
  <si>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</si>
  <si>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</si>
  <si>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</si>
  <si>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</si>
  <si>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</si>
  <si>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</si>
  <si>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</si>
  <si>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</si>
  <si>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</si>
  <si>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</si>
  <si>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</si>
  <si>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</si>
  <si>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</si>
  <si>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</si>
  <si>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</si>
  <si>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</si>
  <si>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</si>
  <si>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</si>
  <si>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</si>
  <si>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</si>
  <si>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</si>
  <si>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</si>
  <si>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</si>
  <si>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</si>
  <si>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</si>
  <si>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</si>
  <si>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</si>
  <si>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</si>
  <si>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</si>
  <si>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</si>
  <si>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</si>
  <si>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</si>
  <si>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</si>
  <si>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</si>
  <si>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</si>
  <si>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</si>
  <si>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</si>
  <si>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</si>
  <si>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</si>
  <si>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</si>
  <si>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</si>
  <si>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</si>
  <si>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</si>
  <si>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</si>
  <si>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</si>
  <si>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</si>
  <si>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</si>
  <si>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</si>
  <si>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</si>
  <si>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</si>
  <si>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</si>
  <si>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</si>
  <si>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</si>
  <si>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</si>
  <si>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</si>
  <si>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</si>
  <si>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</si>
  <si>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</si>
  <si>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</si>
  <si>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</si>
  <si>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</si>
  <si>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</si>
  <si>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</si>
  <si>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</si>
  <si>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</si>
  <si>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</si>
  <si>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</si>
  <si>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</si>
  <si>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</si>
  <si>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</si>
  <si>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</si>
  <si>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</si>
  <si>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</si>
  <si>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</si>
  <si>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</si>
  <si>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</si>
  <si>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</si>
  <si>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</si>
  <si>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</si>
  <si>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</si>
  <si>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</si>
  <si>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</si>
  <si>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</si>
  <si>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</si>
  <si>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</si>
  <si>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</si>
  <si>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</si>
  <si>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</si>
  <si>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</si>
  <si>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</si>
  <si>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</si>
  <si>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</si>
  <si>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</si>
  <si>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</si>
  <si>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</si>
  <si>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</si>
  <si>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</si>
  <si>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</si>
  <si>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</si>
  <si>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</si>
  <si>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</si>
  <si>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</si>
  <si>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</si>
  <si>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</si>
  <si>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</si>
  <si>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</si>
  <si>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</si>
  <si>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</si>
  <si>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</si>
  <si>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</si>
  <si>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</si>
  <si>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</si>
  <si>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</si>
  <si>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</si>
  <si>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</si>
  <si>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</si>
  <si>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</si>
  <si>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</si>
  <si>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</si>
  <si>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</si>
  <si>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</si>
  <si>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</si>
  <si>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</si>
  <si>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</si>
  <si>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</si>
  <si>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</si>
  <si>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</si>
  <si>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</si>
  <si>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</si>
  <si>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</si>
  <si>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</si>
  <si>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</si>
  <si>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</si>
  <si>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</si>
  <si>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</si>
  <si>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</si>
  <si>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</si>
  <si>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</si>
  <si>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</si>
  <si>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</si>
  <si>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</si>
  <si>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</si>
  <si>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</si>
  <si>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</si>
  <si>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</si>
  <si>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</si>
  <si>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</si>
  <si>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</si>
  <si>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</si>
  <si>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</si>
  <si>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</si>
  <si>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</si>
  <si>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</si>
  <si>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</si>
  <si>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</si>
  <si>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</si>
  <si>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</si>
  <si>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</si>
  <si>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</si>
  <si>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</si>
  <si>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</si>
  <si>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</si>
  <si>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</si>
  <si>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</si>
  <si>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</si>
  <si>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</si>
  <si>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</si>
  <si>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</si>
  <si>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</si>
  <si>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</si>
  <si>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</si>
  <si>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</si>
  <si>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</si>
  <si>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</si>
  <si>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</si>
  <si>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</si>
  <si>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</si>
  <si>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</si>
  <si>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</si>
  <si>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</si>
  <si>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</si>
  <si>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</si>
  <si>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</si>
  <si>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</si>
  <si>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</si>
  <si>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</si>
  <si>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</si>
  <si>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</si>
  <si>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</si>
  <si>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</si>
  <si>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</si>
  <si>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</si>
  <si>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</si>
  <si>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</si>
  <si>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</si>
  <si>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</si>
  <si>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</si>
  <si>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</si>
  <si>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</si>
  <si>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</si>
  <si>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</si>
  <si>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</si>
  <si>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</si>
  <si>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</si>
  <si>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</si>
  <si>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</si>
  <si>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</si>
  <si>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</si>
  <si>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</si>
  <si>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</si>
  <si>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</si>
  <si>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</si>
  <si>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</si>
  <si>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</si>
  <si>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</si>
  <si>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</si>
  <si>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</si>
  <si>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</si>
  <si>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</si>
  <si>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</si>
  <si>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</si>
  <si>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</si>
  <si>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</si>
  <si>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</si>
  <si>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</si>
  <si>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</si>
  <si>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</si>
  <si>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</si>
  <si>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</si>
  <si>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</si>
  <si>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</si>
  <si>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</si>
  <si>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</si>
  <si>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D</t>
  </si>
  <si>
    <t>S</t>
  </si>
  <si>
    <t>ABUBAKAR</t>
  </si>
  <si>
    <t>IMTIYAZ</t>
  </si>
  <si>
    <t>INAMDAR</t>
  </si>
  <si>
    <t>ADVAITH</t>
  </si>
  <si>
    <t>MALLIKARJUN</t>
  </si>
  <si>
    <t>AMBLI</t>
  </si>
  <si>
    <t>AIMAN</t>
  </si>
  <si>
    <t>AYESHA</t>
  </si>
  <si>
    <t>MUDHOL</t>
  </si>
  <si>
    <t>AISHWARYA</t>
  </si>
  <si>
    <t>RAJU</t>
  </si>
  <si>
    <t>BANNAD</t>
  </si>
  <si>
    <t>AMULYA</t>
  </si>
  <si>
    <t>ANKITGOUDA</t>
  </si>
  <si>
    <t>BIRADAR</t>
  </si>
  <si>
    <t>ARADHYA</t>
  </si>
  <si>
    <t>UDAYKUMAR</t>
  </si>
  <si>
    <t>BALI</t>
  </si>
  <si>
    <t>ARISH</t>
  </si>
  <si>
    <t>KHUDADAD</t>
  </si>
  <si>
    <t>KHAN</t>
  </si>
  <si>
    <t>ARJUN</t>
  </si>
  <si>
    <t>MAYUR</t>
  </si>
  <si>
    <t>SHINDE</t>
  </si>
  <si>
    <t>DARSH</t>
  </si>
  <si>
    <t>KULKARNI</t>
  </si>
  <si>
    <t>DARSHIT</t>
  </si>
  <si>
    <t>PATIL</t>
  </si>
  <si>
    <t>ESHITA</t>
  </si>
  <si>
    <t>V</t>
  </si>
  <si>
    <t>JAIN</t>
  </si>
  <si>
    <t>KISHAN</t>
  </si>
  <si>
    <t>MOHANKUMAR</t>
  </si>
  <si>
    <t>LIKISHA</t>
  </si>
  <si>
    <t>PRAMITH</t>
  </si>
  <si>
    <t>PORWAL</t>
  </si>
  <si>
    <t>MUHAMMAD</t>
  </si>
  <si>
    <t>AQUIB</t>
  </si>
  <si>
    <t>BANGI</t>
  </si>
  <si>
    <t>MOHAMMED</t>
  </si>
  <si>
    <t>AYAN</t>
  </si>
  <si>
    <t>NAUSHAD</t>
  </si>
  <si>
    <t>ALI</t>
  </si>
  <si>
    <t>KOLHAPUR</t>
  </si>
  <si>
    <t>MOHAMMAD</t>
  </si>
  <si>
    <t>IKHALAS</t>
  </si>
  <si>
    <t>HADIMANI</t>
  </si>
  <si>
    <t>SALMAN</t>
  </si>
  <si>
    <t>QURESHI</t>
  </si>
  <si>
    <t>MOKSH</t>
  </si>
  <si>
    <t>K</t>
  </si>
  <si>
    <t>OM</t>
  </si>
  <si>
    <t>ASHOK</t>
  </si>
  <si>
    <t>JEERANKALAGI</t>
  </si>
  <si>
    <t>PRANAMMYA</t>
  </si>
  <si>
    <t>GAJBHIYE</t>
  </si>
  <si>
    <t>RAASHI</t>
  </si>
  <si>
    <t>R</t>
  </si>
  <si>
    <t>LONARI</t>
  </si>
  <si>
    <t>SAKSHI</t>
  </si>
  <si>
    <t>KURADADDI</t>
  </si>
  <si>
    <t>SAMANVI</t>
  </si>
  <si>
    <t>VILASAGOUD</t>
  </si>
  <si>
    <t>SAVARIYA</t>
  </si>
  <si>
    <t>LINGANGOUDA</t>
  </si>
  <si>
    <t>SHRINIKA</t>
  </si>
  <si>
    <t>N</t>
  </si>
  <si>
    <t>HALLI</t>
  </si>
  <si>
    <t>SIDDANTH</t>
  </si>
  <si>
    <t>SHRISHAIL</t>
  </si>
  <si>
    <t>KENGNALKAR</t>
  </si>
  <si>
    <t>SINCHANA</t>
  </si>
  <si>
    <t>STUTI</t>
  </si>
  <si>
    <t>JIGAR</t>
  </si>
  <si>
    <t>VIRA</t>
  </si>
  <si>
    <t>SUTEERTHA</t>
  </si>
  <si>
    <t>TASMIYA</t>
  </si>
  <si>
    <t>MANAGULI</t>
  </si>
  <si>
    <t>YUVARAJ</t>
  </si>
  <si>
    <t>CHAVAN</t>
  </si>
  <si>
    <t>REDDI</t>
  </si>
  <si>
    <t>lambani</t>
  </si>
  <si>
    <t>dasharathavs@yahoo.com</t>
  </si>
  <si>
    <t>inamdarabubakar77@gmail.com</t>
  </si>
  <si>
    <t>laxmima20@gmail.com</t>
  </si>
  <si>
    <t>sajidmudhol@gmail.com</t>
  </si>
  <si>
    <t>pramodbannad22@gmail.com</t>
  </si>
  <si>
    <t>sp2345777@gmail.com</t>
  </si>
  <si>
    <t>anantapurabhi04@gmail.com</t>
  </si>
  <si>
    <t>khuddadadkhan@gmail.com</t>
  </si>
  <si>
    <t>mayurrajveer23@gmail.com</t>
  </si>
  <si>
    <t>skul2007@gmail.com</t>
  </si>
  <si>
    <t>rapatil21@gmail.com</t>
  </si>
  <si>
    <t>neelamvjain1987@gmail.com</t>
  </si>
  <si>
    <t>Kishan12patil@gmail.com</t>
  </si>
  <si>
    <t>pramith7128@gmail.com</t>
  </si>
  <si>
    <t>tanvir.bangi@gmail.com</t>
  </si>
  <si>
    <t>naushad.ali179@gmail.com</t>
  </si>
  <si>
    <t>nisarahmed.maniyar@gmail.com</t>
  </si>
  <si>
    <t>shahidnawaz1431@gmail.com</t>
  </si>
  <si>
    <t>kirti.porwal@gmail.com</t>
  </si>
  <si>
    <t>mhetesavitag@gmail.com</t>
  </si>
  <si>
    <t>Vijayalaxmimgajbhiye@gmail.com</t>
  </si>
  <si>
    <t>rupasinglonari@gmail.com</t>
  </si>
  <si>
    <t>pujarisantosh82@gmail.com</t>
  </si>
  <si>
    <t>vilasorama@gmail.com</t>
  </si>
  <si>
    <t>lingana.pat@gmail.com</t>
  </si>
  <si>
    <t>shridevibunadipatil@gmail.com</t>
  </si>
  <si>
    <t>shrishailkengnalkar123@gmail.com</t>
  </si>
  <si>
    <t>shankargowdbiradar40@gmail.com</t>
  </si>
  <si>
    <t>madhuvv14@gmail.com</t>
  </si>
  <si>
    <t>drsateeshsp@gmail.com</t>
  </si>
  <si>
    <t>managulisuppliers@gmail.com</t>
  </si>
  <si>
    <t>rajasekhardchavan@gmail.com</t>
  </si>
  <si>
    <t>DASHARATH</t>
  </si>
  <si>
    <t>PRAMEETH</t>
  </si>
  <si>
    <t>KIRTHI</t>
  </si>
  <si>
    <t>RUPASING</t>
  </si>
  <si>
    <t>LINGANNAGOUDA</t>
  </si>
  <si>
    <t>NEELAKANTH</t>
  </si>
  <si>
    <t>SHANKARAGOUDA</t>
  </si>
  <si>
    <t>SATEESH</t>
  </si>
  <si>
    <t>RAJASHEKHAR</t>
  </si>
  <si>
    <t>SAJID</t>
  </si>
  <si>
    <t>AHMED</t>
  </si>
  <si>
    <t>AMBALI</t>
  </si>
  <si>
    <t>SANGANAGOUDA</t>
  </si>
  <si>
    <t>SUDHEENDRA</t>
  </si>
  <si>
    <t>RAKESH</t>
  </si>
  <si>
    <t>APPASAHEB</t>
  </si>
  <si>
    <t>VIKAS</t>
  </si>
  <si>
    <t>BHAWARAV</t>
  </si>
  <si>
    <t>TANVEER</t>
  </si>
  <si>
    <t>BANDENAWAJ</t>
  </si>
  <si>
    <t>SHAHID</t>
  </si>
  <si>
    <t>NAWAZ</t>
  </si>
  <si>
    <t>MANOJ</t>
  </si>
  <si>
    <t>SANTOSH</t>
  </si>
  <si>
    <t>VILAS</t>
  </si>
  <si>
    <t>JEEGAR</t>
  </si>
  <si>
    <t>MAHEBOOB</t>
  </si>
  <si>
    <t>MANGULI</t>
  </si>
  <si>
    <t>5721 2004 5213</t>
  </si>
  <si>
    <t>2516 8371 1291</t>
  </si>
  <si>
    <t>9967 9372 0046</t>
  </si>
  <si>
    <t>4136 3524 5688</t>
  </si>
  <si>
    <t>4393 8391 4170</t>
  </si>
  <si>
    <t>9571 0059 9224</t>
  </si>
  <si>
    <t>9520 9512 2909</t>
  </si>
  <si>
    <t>8780 7541 7246</t>
  </si>
  <si>
    <t>6814 7689 2479</t>
  </si>
  <si>
    <t>3114 9775 4834</t>
  </si>
  <si>
    <t>4972 4287 5877</t>
  </si>
  <si>
    <t>9878 8659 1902</t>
  </si>
  <si>
    <t>8833 3963 9478</t>
  </si>
  <si>
    <t>8473 1110 3147</t>
  </si>
  <si>
    <t>7031 0373 6594</t>
  </si>
  <si>
    <t>7304 9767 3567</t>
  </si>
  <si>
    <t>3711 5902 9295</t>
  </si>
  <si>
    <t>2577 4025 7713</t>
  </si>
  <si>
    <t>6793 8006 0399</t>
  </si>
  <si>
    <t>6247 1036 2140</t>
  </si>
  <si>
    <t>9494 0622 6097</t>
  </si>
  <si>
    <t>3086 5365 8583</t>
  </si>
  <si>
    <t>6610 9289 4860</t>
  </si>
  <si>
    <t>2028 8434 9779</t>
  </si>
  <si>
    <t>2381 9386 9359</t>
  </si>
  <si>
    <t>2371 6653 0016</t>
  </si>
  <si>
    <t>4454 6243 3440</t>
  </si>
  <si>
    <t>9551 6670 9000</t>
  </si>
  <si>
    <t>2358 2077 9353</t>
  </si>
  <si>
    <t>6661 6860 2363</t>
  </si>
  <si>
    <t>3049 2929 9985</t>
  </si>
  <si>
    <t>2476 4785 6672</t>
  </si>
  <si>
    <t>KAVITH</t>
  </si>
  <si>
    <t>RICHA</t>
  </si>
  <si>
    <t>SUFIYA</t>
  </si>
  <si>
    <t>REENA</t>
  </si>
  <si>
    <t>SAVITA</t>
  </si>
  <si>
    <t>VIJAYALAXMI</t>
  </si>
  <si>
    <t>KAVITA</t>
  </si>
  <si>
    <t>SANGEETA</t>
  </si>
  <si>
    <t>TRIVENI</t>
  </si>
  <si>
    <t>ANITA</t>
  </si>
  <si>
    <t>HEENAKOUSAR</t>
  </si>
  <si>
    <t>LAXMI</t>
  </si>
  <si>
    <t>THAHSEEN</t>
  </si>
  <si>
    <t>FATHIMA</t>
  </si>
  <si>
    <t>UMADEVI</t>
  </si>
  <si>
    <t>TRUPTI</t>
  </si>
  <si>
    <t>PALLAVI</t>
  </si>
  <si>
    <t>AFSAR</t>
  </si>
  <si>
    <t>SHITAL</t>
  </si>
  <si>
    <t>SWATHI</t>
  </si>
  <si>
    <t>DESAI</t>
  </si>
  <si>
    <t>SHILPA</t>
  </si>
  <si>
    <t>NEELAM</t>
  </si>
  <si>
    <t>SMITA</t>
  </si>
  <si>
    <t>SHAJIYA</t>
  </si>
  <si>
    <t>BIBIASMA</t>
  </si>
  <si>
    <t>ZEBANAAZ</t>
  </si>
  <si>
    <t>ASHWINI</t>
  </si>
  <si>
    <t>NANDINI</t>
  </si>
  <si>
    <t>SHRIDEVI</t>
  </si>
  <si>
    <t>SUJATA</t>
  </si>
  <si>
    <t>MADHU</t>
  </si>
  <si>
    <t>CHHEDA</t>
  </si>
  <si>
    <t>SHAMSHAD</t>
  </si>
  <si>
    <t>2012-09-28</t>
  </si>
  <si>
    <t>2012-03-04</t>
  </si>
  <si>
    <t>2012-07-21</t>
  </si>
  <si>
    <t>2012-03-25</t>
  </si>
  <si>
    <t>2012-04-04</t>
  </si>
  <si>
    <t>2012-12-10</t>
  </si>
  <si>
    <t>2012-09-20</t>
  </si>
  <si>
    <t>2012-08-09</t>
  </si>
  <si>
    <t>2011-08-30</t>
  </si>
  <si>
    <t>2012-10-03</t>
  </si>
  <si>
    <t>2012-12-18</t>
  </si>
  <si>
    <t>2012-07-23</t>
  </si>
  <si>
    <t>2012-05-03</t>
  </si>
  <si>
    <t>2012-01-23</t>
  </si>
  <si>
    <t>2012-10-29</t>
  </si>
  <si>
    <t>2011-08-15</t>
  </si>
  <si>
    <t>2012-09-07</t>
  </si>
  <si>
    <t>2013-05-01</t>
  </si>
  <si>
    <t>2012-04-30</t>
  </si>
  <si>
    <t>2012-07-15</t>
  </si>
  <si>
    <t>2012-05-09</t>
  </si>
  <si>
    <t>2012-05-15</t>
  </si>
  <si>
    <t>2012-12-06</t>
  </si>
  <si>
    <t>2012-06-25</t>
  </si>
  <si>
    <t>2013-03-25</t>
  </si>
  <si>
    <t>2012-01-06</t>
  </si>
  <si>
    <t>2013-01-25</t>
  </si>
  <si>
    <t>2012-07-06</t>
  </si>
  <si>
    <t>2012-11-21</t>
  </si>
  <si>
    <t>2012-10-09</t>
  </si>
  <si>
    <t>2012-01-01</t>
  </si>
  <si>
    <t>2012-02-03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</si>
</sst>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u/>
      <sz val="11"/>
      <color theme="10"/>
      <name val="Calibri"/>
      <family val="2"/>
    </font>
    <font>
      <b/>
      <u/>
      <sz val="14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/>
    </xf>
    <xf numFmtId="0" fontId="3" fillId="0" borderId="2" xfId="1" applyBorder="1" applyAlignment="1" applyProtection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hahidnawaz1431@gmail.com" TargetMode="External"/><Relationship Id="rId18" Type="http://schemas.openxmlformats.org/officeDocument/2006/relationships/hyperlink" Target="mailto:vilasorama@gmail.com" TargetMode="External"/><Relationship Id="rId26" Type="http://schemas.openxmlformats.org/officeDocument/2006/relationships/hyperlink" Target="mailto:lingana.pat@gmail.com" TargetMode="External"/><Relationship Id="rId3" Type="http://schemas.openxmlformats.org/officeDocument/2006/relationships/hyperlink" Target="mailto:sajidmudhol@gmail.com" TargetMode="External"/><Relationship Id="rId21" Type="http://schemas.openxmlformats.org/officeDocument/2006/relationships/hyperlink" Target="mailto:drsateeshsp@gmail.com" TargetMode="External"/><Relationship Id="rId7" Type="http://schemas.openxmlformats.org/officeDocument/2006/relationships/hyperlink" Target="mailto:skul2007@gmail.com" TargetMode="External"/><Relationship Id="rId12" Type="http://schemas.openxmlformats.org/officeDocument/2006/relationships/hyperlink" Target="mailto:nisarahmed.maniyar@gmail.com" TargetMode="External"/><Relationship Id="rId17" Type="http://schemas.openxmlformats.org/officeDocument/2006/relationships/hyperlink" Target="mailto:pujarisantosh82@gmail.com" TargetMode="External"/><Relationship Id="rId25" Type="http://schemas.openxmlformats.org/officeDocument/2006/relationships/hyperlink" Target="mailto:neelamvjain1987@gmail.com" TargetMode="External"/><Relationship Id="rId33" Type="http://schemas.openxmlformats.org/officeDocument/2006/relationships/hyperlink" Target="mailto:madhuvv14@gmail.com" TargetMode="External"/><Relationship Id="rId2" Type="http://schemas.openxmlformats.org/officeDocument/2006/relationships/hyperlink" Target="mailto:inamdarabubakar77@gmail.com" TargetMode="External"/><Relationship Id="rId16" Type="http://schemas.openxmlformats.org/officeDocument/2006/relationships/hyperlink" Target="mailto:rupasinglonari@gmail.com" TargetMode="External"/><Relationship Id="rId20" Type="http://schemas.openxmlformats.org/officeDocument/2006/relationships/hyperlink" Target="mailto:shrishailkengnalkar123@gmail.com" TargetMode="External"/><Relationship Id="rId29" Type="http://schemas.openxmlformats.org/officeDocument/2006/relationships/hyperlink" Target="mailto:Vijayalaxmimgajbhiye@gmail.com" TargetMode="External"/><Relationship Id="rId1" Type="http://schemas.openxmlformats.org/officeDocument/2006/relationships/hyperlink" Target="mailto:dasharathavs@yahoo.com" TargetMode="External"/><Relationship Id="rId6" Type="http://schemas.openxmlformats.org/officeDocument/2006/relationships/hyperlink" Target="mailto:mayurrajveer23@gmail.com" TargetMode="External"/><Relationship Id="rId11" Type="http://schemas.openxmlformats.org/officeDocument/2006/relationships/hyperlink" Target="mailto:naushad.ali179@gmail.com" TargetMode="External"/><Relationship Id="rId24" Type="http://schemas.openxmlformats.org/officeDocument/2006/relationships/hyperlink" Target="mailto:khuddadadkhan@gmail.com" TargetMode="External"/><Relationship Id="rId32" Type="http://schemas.openxmlformats.org/officeDocument/2006/relationships/hyperlink" Target="mailto:rajasekhardchavan@gmail.com" TargetMode="External"/><Relationship Id="rId5" Type="http://schemas.openxmlformats.org/officeDocument/2006/relationships/hyperlink" Target="mailto:anantapurabhi04@gmail.com" TargetMode="External"/><Relationship Id="rId15" Type="http://schemas.openxmlformats.org/officeDocument/2006/relationships/hyperlink" Target="mailto:mhetesavitag@gmail.com" TargetMode="External"/><Relationship Id="rId23" Type="http://schemas.openxmlformats.org/officeDocument/2006/relationships/hyperlink" Target="mailto:sp2345777@gmail.com" TargetMode="External"/><Relationship Id="rId28" Type="http://schemas.openxmlformats.org/officeDocument/2006/relationships/hyperlink" Target="mailto:Kishan12patil@gmail.com" TargetMode="External"/><Relationship Id="rId10" Type="http://schemas.openxmlformats.org/officeDocument/2006/relationships/hyperlink" Target="mailto:tanvir.bangi@gmail.com" TargetMode="External"/><Relationship Id="rId19" Type="http://schemas.openxmlformats.org/officeDocument/2006/relationships/hyperlink" Target="mailto:shridevibunadipatil@gmail.com" TargetMode="External"/><Relationship Id="rId31" Type="http://schemas.openxmlformats.org/officeDocument/2006/relationships/hyperlink" Target="mailto:laxmima20@gmail.com" TargetMode="External"/><Relationship Id="rId4" Type="http://schemas.openxmlformats.org/officeDocument/2006/relationships/hyperlink" Target="mailto:pramodbannad22@gmail.com" TargetMode="External"/><Relationship Id="rId9" Type="http://schemas.openxmlformats.org/officeDocument/2006/relationships/hyperlink" Target="mailto:pramith7128@gmail.com" TargetMode="External"/><Relationship Id="rId14" Type="http://schemas.openxmlformats.org/officeDocument/2006/relationships/hyperlink" Target="mailto:kirti.porwal@gmail.com" TargetMode="External"/><Relationship Id="rId22" Type="http://schemas.openxmlformats.org/officeDocument/2006/relationships/hyperlink" Target="mailto:managulisuppliers@gmail.com" TargetMode="External"/><Relationship Id="rId27" Type="http://schemas.openxmlformats.org/officeDocument/2006/relationships/hyperlink" Target="mailto:shankargowdbiradar40@gmail.com" TargetMode="External"/><Relationship Id="rId30" Type="http://schemas.openxmlformats.org/officeDocument/2006/relationships/hyperlink" Target="mailto:laxmima20@gmail.com" TargetMode="External"/><Relationship Id="rId8" Type="http://schemas.openxmlformats.org/officeDocument/2006/relationships/hyperlink" Target="mailto:rapatil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topLeftCell="A10" workbookViewId="0">
      <pane xSplit="1" topLeftCell="B1" activePane="topRight" state="frozen"/>
      <selection pane="topRight" activeCell="M21" sqref="M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25">
      <c r="A2" s="6">
        <v>1</v>
      </c>
      <c r="B2" s="4" t="s">
        <v>265</v>
      </c>
      <c r="C2" t="s">
        <v>266</v>
      </c>
      <c r="D2" t="s">
        <v>267</v>
      </c>
      <c r="H2" t="s">
        <v>93</v>
      </c>
      <c r="I2" s="6">
        <v>1</v>
      </c>
      <c r="J2" s="14" t="s">
        <v>476</v>
      </c>
      <c r="K2" s="6" t="s">
        <v>73</v>
      </c>
      <c r="L2" s="6" t="s">
        <v>74</v>
      </c>
      <c r="M2" s="6"/>
      <c r="P2" s="6">
        <v>8904242183</v>
      </c>
      <c r="Q2" s="11" t="s">
        <v>350</v>
      </c>
      <c r="R2" s="6"/>
      <c r="S2" s="6" t="s">
        <v>382</v>
      </c>
      <c r="AC2" s="6" t="s">
        <v>442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25">
      <c r="A3" s="6">
        <v>2</v>
      </c>
      <c r="B3" s="4" t="s">
        <v>268</v>
      </c>
      <c r="C3" t="s">
        <v>269</v>
      </c>
      <c r="D3" t="s">
        <v>270</v>
      </c>
      <c r="H3" t="s">
        <v>93</v>
      </c>
      <c r="I3" s="6">
        <v>2</v>
      </c>
      <c r="J3" s="14" t="s">
        <v>477</v>
      </c>
      <c r="K3" s="6" t="s">
        <v>73</v>
      </c>
      <c r="L3" s="6" t="s">
        <v>90</v>
      </c>
      <c r="M3" s="6" t="s">
        <v>92</v>
      </c>
      <c r="P3" s="7">
        <v>8792375700</v>
      </c>
      <c r="Q3" s="11" t="s">
        <v>351</v>
      </c>
      <c r="R3" s="6" t="s">
        <v>410</v>
      </c>
      <c r="S3" s="6" t="s">
        <v>269</v>
      </c>
      <c r="U3" t="s">
        <v>270</v>
      </c>
      <c r="AC3" s="6" t="s">
        <v>452</v>
      </c>
      <c r="AD3" t="s">
        <v>270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25">
      <c r="A4" s="6">
        <v>3</v>
      </c>
      <c r="B4" s="4" t="s">
        <v>271</v>
      </c>
      <c r="C4" t="s">
        <v>272</v>
      </c>
      <c r="D4" t="s">
        <v>273</v>
      </c>
      <c r="H4" t="s">
        <v>93</v>
      </c>
      <c r="I4" s="6">
        <v>3</v>
      </c>
      <c r="J4" s="14" t="s">
        <v>478</v>
      </c>
      <c r="K4" s="6" t="s">
        <v>73</v>
      </c>
      <c r="L4" s="6" t="s">
        <v>74</v>
      </c>
      <c r="M4" s="6" t="s">
        <v>92</v>
      </c>
      <c r="P4" s="6">
        <v>7019366794</v>
      </c>
      <c r="Q4" s="11" t="s">
        <v>352</v>
      </c>
      <c r="R4" s="6" t="s">
        <v>411</v>
      </c>
      <c r="S4" s="6" t="s">
        <v>272</v>
      </c>
      <c r="U4" t="s">
        <v>273</v>
      </c>
      <c r="AC4" s="6" t="s">
        <v>453</v>
      </c>
      <c r="AD4" t="s">
        <v>272</v>
      </c>
      <c r="AE4" t="s">
        <v>273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25">
      <c r="A5" s="6">
        <v>4</v>
      </c>
      <c r="B5" s="4" t="s">
        <v>274</v>
      </c>
      <c r="C5" t="s">
        <v>275</v>
      </c>
      <c r="D5" t="s">
        <v>276</v>
      </c>
      <c r="H5" t="s">
        <v>93</v>
      </c>
      <c r="I5" s="6">
        <v>4</v>
      </c>
      <c r="J5" s="14" t="s">
        <v>479</v>
      </c>
      <c r="K5" s="6" t="s">
        <v>89</v>
      </c>
      <c r="L5" s="6" t="s">
        <v>90</v>
      </c>
      <c r="M5" s="6" t="s">
        <v>92</v>
      </c>
      <c r="P5" s="6">
        <v>9341723513</v>
      </c>
      <c r="Q5" s="11" t="s">
        <v>353</v>
      </c>
      <c r="R5" s="13" t="s">
        <v>412</v>
      </c>
      <c r="S5" s="6" t="s">
        <v>391</v>
      </c>
      <c r="U5" t="s">
        <v>276</v>
      </c>
      <c r="AC5" s="6" t="s">
        <v>454</v>
      </c>
      <c r="AD5" t="s">
        <v>455</v>
      </c>
      <c r="AE5" t="s">
        <v>276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25">
      <c r="A6" s="6">
        <v>5</v>
      </c>
      <c r="B6" s="4" t="s">
        <v>277</v>
      </c>
      <c r="C6" t="s">
        <v>278</v>
      </c>
      <c r="D6" t="s">
        <v>279</v>
      </c>
      <c r="H6" t="s">
        <v>93</v>
      </c>
      <c r="I6" s="6">
        <v>5</v>
      </c>
      <c r="J6" s="14" t="s">
        <v>480</v>
      </c>
      <c r="K6" s="6" t="s">
        <v>89</v>
      </c>
      <c r="L6" s="6" t="s">
        <v>74</v>
      </c>
      <c r="M6" s="6" t="s">
        <v>92</v>
      </c>
      <c r="P6" s="6">
        <v>8660476583</v>
      </c>
      <c r="Q6" s="11" t="s">
        <v>354</v>
      </c>
      <c r="R6" s="6" t="s">
        <v>413</v>
      </c>
      <c r="S6" s="6" t="s">
        <v>278</v>
      </c>
      <c r="U6" t="s">
        <v>279</v>
      </c>
      <c r="AC6" s="6" t="s">
        <v>456</v>
      </c>
      <c r="AD6" t="s">
        <v>278</v>
      </c>
      <c r="AE6" t="s">
        <v>279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25">
      <c r="A7" s="6">
        <v>6</v>
      </c>
      <c r="B7" s="4" t="s">
        <v>280</v>
      </c>
      <c r="C7" t="s">
        <v>272</v>
      </c>
      <c r="D7" t="s">
        <v>273</v>
      </c>
      <c r="H7" t="s">
        <v>93</v>
      </c>
      <c r="I7" s="6">
        <v>6</v>
      </c>
      <c r="J7" s="14" t="s">
        <v>478</v>
      </c>
      <c r="K7" s="6" t="s">
        <v>89</v>
      </c>
      <c r="L7" s="6" t="s">
        <v>74</v>
      </c>
      <c r="M7" s="6" t="s">
        <v>92</v>
      </c>
      <c r="P7" s="7">
        <v>7019366794</v>
      </c>
      <c r="Q7" s="11" t="s">
        <v>352</v>
      </c>
      <c r="R7" s="6" t="s">
        <v>414</v>
      </c>
      <c r="S7" s="6" t="s">
        <v>272</v>
      </c>
      <c r="U7" t="s">
        <v>393</v>
      </c>
      <c r="AC7" s="6" t="s">
        <v>453</v>
      </c>
      <c r="AD7" t="s">
        <v>272</v>
      </c>
      <c r="AE7" t="s">
        <v>393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25">
      <c r="A8" s="6">
        <v>7</v>
      </c>
      <c r="B8" s="4" t="s">
        <v>281</v>
      </c>
      <c r="D8" t="s">
        <v>282</v>
      </c>
      <c r="H8" t="s">
        <v>93</v>
      </c>
      <c r="I8" s="6">
        <v>7</v>
      </c>
      <c r="J8" s="14" t="s">
        <v>481</v>
      </c>
      <c r="K8" s="6" t="s">
        <v>73</v>
      </c>
      <c r="L8" s="6" t="s">
        <v>74</v>
      </c>
      <c r="M8" s="6" t="s">
        <v>92</v>
      </c>
      <c r="P8" s="8">
        <v>9019808705</v>
      </c>
      <c r="Q8" s="11" t="s">
        <v>355</v>
      </c>
      <c r="R8" s="6" t="s">
        <v>415</v>
      </c>
      <c r="S8" s="6" t="s">
        <v>394</v>
      </c>
      <c r="U8" t="s">
        <v>282</v>
      </c>
      <c r="AC8" s="6" t="s">
        <v>457</v>
      </c>
      <c r="AD8" t="s">
        <v>267</v>
      </c>
      <c r="AE8" t="s">
        <v>282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25">
      <c r="A9" s="6">
        <v>8</v>
      </c>
      <c r="B9" s="4" t="s">
        <v>283</v>
      </c>
      <c r="C9" t="s">
        <v>284</v>
      </c>
      <c r="D9" t="s">
        <v>285</v>
      </c>
      <c r="H9" t="s">
        <v>93</v>
      </c>
      <c r="I9" s="6">
        <v>8</v>
      </c>
      <c r="J9" s="14" t="s">
        <v>482</v>
      </c>
      <c r="K9" s="6" t="s">
        <v>89</v>
      </c>
      <c r="L9" s="6" t="s">
        <v>74</v>
      </c>
      <c r="M9" s="6" t="s">
        <v>75</v>
      </c>
      <c r="P9" s="7">
        <v>8861258694</v>
      </c>
      <c r="Q9" s="11" t="s">
        <v>356</v>
      </c>
      <c r="R9" s="6" t="s">
        <v>416</v>
      </c>
      <c r="S9" s="6" t="s">
        <v>284</v>
      </c>
      <c r="U9" t="s">
        <v>285</v>
      </c>
      <c r="AC9" s="6" t="s">
        <v>458</v>
      </c>
      <c r="AD9" t="s">
        <v>285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25">
      <c r="A10" s="6">
        <v>9</v>
      </c>
      <c r="B10" s="4" t="s">
        <v>286</v>
      </c>
      <c r="C10" t="s">
        <v>287</v>
      </c>
      <c r="D10" t="s">
        <v>288</v>
      </c>
      <c r="H10" t="s">
        <v>93</v>
      </c>
      <c r="I10" s="6">
        <v>9</v>
      </c>
      <c r="J10" s="14" t="s">
        <v>483</v>
      </c>
      <c r="K10" s="6" t="s">
        <v>73</v>
      </c>
      <c r="L10" s="6" t="s">
        <v>90</v>
      </c>
      <c r="M10" s="6" t="s">
        <v>92</v>
      </c>
      <c r="P10" s="9">
        <v>7676958055</v>
      </c>
      <c r="Q10" s="12" t="s">
        <v>357</v>
      </c>
      <c r="R10" s="6" t="s">
        <v>417</v>
      </c>
      <c r="S10" s="6" t="s">
        <v>287</v>
      </c>
      <c r="AC10" s="6" t="s">
        <v>459</v>
      </c>
      <c r="AD10" t="s">
        <v>288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25">
      <c r="A11" s="6">
        <v>10</v>
      </c>
      <c r="B11" s="4" t="s">
        <v>289</v>
      </c>
      <c r="C11" t="s">
        <v>290</v>
      </c>
      <c r="D11" t="s">
        <v>291</v>
      </c>
      <c r="H11" t="s">
        <v>93</v>
      </c>
      <c r="I11" s="6">
        <v>10</v>
      </c>
      <c r="J11" s="14" t="s">
        <v>484</v>
      </c>
      <c r="K11" s="6" t="s">
        <v>73</v>
      </c>
      <c r="L11" s="6" t="s">
        <v>74</v>
      </c>
      <c r="M11" s="6" t="s">
        <v>92</v>
      </c>
      <c r="P11" s="9">
        <v>9535559099</v>
      </c>
      <c r="Q11" s="11" t="s">
        <v>358</v>
      </c>
      <c r="R11" s="6" t="s">
        <v>418</v>
      </c>
      <c r="S11" s="6" t="s">
        <v>290</v>
      </c>
      <c r="U11" t="s">
        <v>291</v>
      </c>
      <c r="AC11" s="6" t="s">
        <v>460</v>
      </c>
      <c r="AD11" t="s">
        <v>290</v>
      </c>
      <c r="AE11" t="s">
        <v>291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25">
      <c r="A12" s="6">
        <v>11</v>
      </c>
      <c r="B12" s="4" t="s">
        <v>292</v>
      </c>
      <c r="C12" t="s">
        <v>267</v>
      </c>
      <c r="D12" t="s">
        <v>293</v>
      </c>
      <c r="H12" t="s">
        <v>93</v>
      </c>
      <c r="I12" s="6">
        <v>11</v>
      </c>
      <c r="J12" s="14" t="s">
        <v>485</v>
      </c>
      <c r="K12" s="6" t="s">
        <v>73</v>
      </c>
      <c r="L12" s="6" t="s">
        <v>74</v>
      </c>
      <c r="M12" s="6" t="s">
        <v>75</v>
      </c>
      <c r="P12" s="9">
        <v>9686574997</v>
      </c>
      <c r="Q12" s="11" t="s">
        <v>359</v>
      </c>
      <c r="R12" s="6" t="s">
        <v>419</v>
      </c>
      <c r="S12" s="6" t="s">
        <v>395</v>
      </c>
      <c r="U12" t="s">
        <v>293</v>
      </c>
      <c r="AC12" s="6" t="s">
        <v>461</v>
      </c>
      <c r="AD12" t="s">
        <v>462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25">
      <c r="A13" s="6">
        <v>12</v>
      </c>
      <c r="B13" s="4" t="s">
        <v>294</v>
      </c>
      <c r="D13" t="s">
        <v>295</v>
      </c>
      <c r="H13" t="s">
        <v>93</v>
      </c>
      <c r="I13" s="6">
        <v>12</v>
      </c>
      <c r="J13" s="14" t="s">
        <v>486</v>
      </c>
      <c r="K13" s="6" t="s">
        <v>73</v>
      </c>
      <c r="L13" s="6" t="s">
        <v>74</v>
      </c>
      <c r="M13" s="6" t="s">
        <v>75</v>
      </c>
      <c r="P13" s="7">
        <v>9482399048</v>
      </c>
      <c r="Q13" s="11" t="s">
        <v>360</v>
      </c>
      <c r="R13" s="6" t="s">
        <v>420</v>
      </c>
      <c r="S13" s="6" t="s">
        <v>396</v>
      </c>
      <c r="T13" t="s">
        <v>397</v>
      </c>
      <c r="U13" t="s">
        <v>295</v>
      </c>
      <c r="AC13" s="6" t="s">
        <v>463</v>
      </c>
      <c r="AD13" t="s">
        <v>396</v>
      </c>
      <c r="AE13" t="s">
        <v>295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8.75" x14ac:dyDescent="0.25">
      <c r="A14" s="6">
        <v>13</v>
      </c>
      <c r="B14" s="4" t="s">
        <v>296</v>
      </c>
      <c r="C14" t="s">
        <v>297</v>
      </c>
      <c r="D14" t="s">
        <v>298</v>
      </c>
      <c r="H14" t="s">
        <v>93</v>
      </c>
      <c r="I14" s="6">
        <v>13</v>
      </c>
      <c r="J14" s="14" t="s">
        <v>487</v>
      </c>
      <c r="K14" s="6" t="s">
        <v>89</v>
      </c>
      <c r="L14" s="6" t="s">
        <v>146</v>
      </c>
      <c r="M14" s="6" t="s">
        <v>92</v>
      </c>
      <c r="P14" s="9">
        <v>9449796492</v>
      </c>
      <c r="Q14" s="11" t="s">
        <v>361</v>
      </c>
      <c r="R14" s="6" t="s">
        <v>421</v>
      </c>
      <c r="S14" s="6" t="s">
        <v>398</v>
      </c>
      <c r="T14" t="s">
        <v>399</v>
      </c>
      <c r="U14" t="s">
        <v>298</v>
      </c>
      <c r="AC14" s="6" t="s">
        <v>464</v>
      </c>
      <c r="AD14" t="s">
        <v>398</v>
      </c>
      <c r="AE14" t="s">
        <v>298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8.75" x14ac:dyDescent="0.25">
      <c r="A15" s="6">
        <v>14</v>
      </c>
      <c r="B15" s="4" t="s">
        <v>299</v>
      </c>
      <c r="C15" t="s">
        <v>300</v>
      </c>
      <c r="D15" t="s">
        <v>295</v>
      </c>
      <c r="H15" t="s">
        <v>93</v>
      </c>
      <c r="I15" s="6">
        <v>14</v>
      </c>
      <c r="J15" s="14" t="s">
        <v>488</v>
      </c>
      <c r="K15" s="6" t="s">
        <v>73</v>
      </c>
      <c r="L15" s="6" t="s">
        <v>74</v>
      </c>
      <c r="M15" s="6" t="s">
        <v>348</v>
      </c>
      <c r="P15" s="7">
        <v>9449179824</v>
      </c>
      <c r="Q15" s="11" t="s">
        <v>362</v>
      </c>
      <c r="R15" s="6" t="s">
        <v>422</v>
      </c>
      <c r="S15" s="6" t="s">
        <v>300</v>
      </c>
      <c r="U15" t="s">
        <v>295</v>
      </c>
      <c r="AC15" s="6" t="s">
        <v>465</v>
      </c>
      <c r="AD15" t="s">
        <v>73</v>
      </c>
      <c r="AE15" t="s">
        <v>295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8.75" x14ac:dyDescent="0.25">
      <c r="A16" s="6">
        <v>15</v>
      </c>
      <c r="B16" s="4" t="s">
        <v>301</v>
      </c>
      <c r="C16" t="s">
        <v>302</v>
      </c>
      <c r="D16" t="s">
        <v>303</v>
      </c>
      <c r="H16" t="s">
        <v>93</v>
      </c>
      <c r="I16" s="6">
        <v>15</v>
      </c>
      <c r="J16" s="14" t="s">
        <v>489</v>
      </c>
      <c r="K16" s="6" t="s">
        <v>89</v>
      </c>
      <c r="L16" s="6" t="s">
        <v>146</v>
      </c>
      <c r="M16" s="6" t="s">
        <v>92</v>
      </c>
      <c r="P16" s="9">
        <v>8884158555</v>
      </c>
      <c r="Q16" s="11" t="s">
        <v>363</v>
      </c>
      <c r="R16" s="6" t="s">
        <v>423</v>
      </c>
      <c r="S16" s="6" t="s">
        <v>383</v>
      </c>
      <c r="AC16" s="6" t="s">
        <v>443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8.75" x14ac:dyDescent="0.25">
      <c r="A17" s="6">
        <v>16</v>
      </c>
      <c r="B17" s="4" t="s">
        <v>304</v>
      </c>
      <c r="C17" t="s">
        <v>305</v>
      </c>
      <c r="D17" t="s">
        <v>306</v>
      </c>
      <c r="H17" t="s">
        <v>93</v>
      </c>
      <c r="I17" s="6">
        <v>16</v>
      </c>
      <c r="J17" s="14" t="s">
        <v>490</v>
      </c>
      <c r="K17" s="6" t="s">
        <v>73</v>
      </c>
      <c r="L17" s="6" t="s">
        <v>90</v>
      </c>
      <c r="M17" s="6" t="s">
        <v>92</v>
      </c>
      <c r="P17" s="7">
        <v>6360829053</v>
      </c>
      <c r="Q17" s="11" t="s">
        <v>364</v>
      </c>
      <c r="R17" s="6" t="s">
        <v>424</v>
      </c>
      <c r="S17" s="6" t="s">
        <v>400</v>
      </c>
      <c r="T17" t="s">
        <v>392</v>
      </c>
      <c r="U17" t="s">
        <v>306</v>
      </c>
      <c r="AC17" s="6" t="s">
        <v>466</v>
      </c>
      <c r="AD17" t="s">
        <v>306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8.75" x14ac:dyDescent="0.25">
      <c r="A18" s="6">
        <v>17</v>
      </c>
      <c r="B18" s="4" t="s">
        <v>307</v>
      </c>
      <c r="C18" t="s">
        <v>308</v>
      </c>
      <c r="D18" t="s">
        <v>309</v>
      </c>
      <c r="H18" t="s">
        <v>93</v>
      </c>
      <c r="I18" s="6">
        <v>17</v>
      </c>
      <c r="J18" s="14" t="s">
        <v>491</v>
      </c>
      <c r="K18" s="6" t="s">
        <v>73</v>
      </c>
      <c r="L18" s="6" t="s">
        <v>90</v>
      </c>
      <c r="M18" s="6" t="s">
        <v>92</v>
      </c>
      <c r="P18" s="9">
        <v>9845915141</v>
      </c>
      <c r="Q18" s="11" t="s">
        <v>365</v>
      </c>
      <c r="R18" s="6" t="s">
        <v>425</v>
      </c>
      <c r="S18" s="6" t="s">
        <v>309</v>
      </c>
      <c r="T18" t="s">
        <v>310</v>
      </c>
      <c r="U18" t="s">
        <v>311</v>
      </c>
      <c r="AC18" s="6" t="s">
        <v>467</v>
      </c>
      <c r="AD18" t="s">
        <v>309</v>
      </c>
      <c r="AE18" t="s">
        <v>310</v>
      </c>
      <c r="AF18" t="s">
        <v>311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8.75" x14ac:dyDescent="0.25">
      <c r="A19" s="6">
        <v>18</v>
      </c>
      <c r="B19" s="4" t="s">
        <v>312</v>
      </c>
      <c r="C19" t="s">
        <v>313</v>
      </c>
      <c r="D19" t="s">
        <v>314</v>
      </c>
      <c r="H19" t="s">
        <v>93</v>
      </c>
      <c r="I19" s="6">
        <v>18</v>
      </c>
      <c r="J19" s="14" t="s">
        <v>492</v>
      </c>
      <c r="K19" s="6" t="s">
        <v>73</v>
      </c>
      <c r="L19" s="6" t="s">
        <v>90</v>
      </c>
      <c r="M19" s="6" t="s">
        <v>92</v>
      </c>
      <c r="P19" s="9">
        <v>9742134449</v>
      </c>
      <c r="Q19" s="11" t="s">
        <v>366</v>
      </c>
      <c r="R19" s="6" t="s">
        <v>426</v>
      </c>
      <c r="S19" s="6" t="s">
        <v>401</v>
      </c>
      <c r="U19" t="s">
        <v>314</v>
      </c>
      <c r="AC19" s="6" t="s">
        <v>444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8.75" x14ac:dyDescent="0.25">
      <c r="A20" s="6">
        <v>19</v>
      </c>
      <c r="B20" s="4" t="s">
        <v>312</v>
      </c>
      <c r="C20" t="s">
        <v>315</v>
      </c>
      <c r="D20" t="s">
        <v>316</v>
      </c>
      <c r="H20" t="s">
        <v>93</v>
      </c>
      <c r="I20" s="6">
        <v>19</v>
      </c>
      <c r="J20" s="14" t="s">
        <v>493</v>
      </c>
      <c r="K20" s="6" t="s">
        <v>73</v>
      </c>
      <c r="L20" s="6" t="s">
        <v>90</v>
      </c>
      <c r="M20" s="6" t="s">
        <v>92</v>
      </c>
      <c r="P20" s="9">
        <v>7411109232</v>
      </c>
      <c r="Q20" s="11" t="s">
        <v>367</v>
      </c>
      <c r="R20" s="6" t="s">
        <v>427</v>
      </c>
      <c r="S20" s="6" t="s">
        <v>402</v>
      </c>
      <c r="T20" t="s">
        <v>403</v>
      </c>
      <c r="U20" t="s">
        <v>316</v>
      </c>
      <c r="AC20" s="6" t="s">
        <v>468</v>
      </c>
      <c r="AD20" t="s">
        <v>316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8.75" x14ac:dyDescent="0.25">
      <c r="A21" s="6">
        <v>20</v>
      </c>
      <c r="B21" s="4" t="s">
        <v>317</v>
      </c>
      <c r="C21" t="s">
        <v>318</v>
      </c>
      <c r="D21" t="s">
        <v>303</v>
      </c>
      <c r="H21" t="s">
        <v>93</v>
      </c>
      <c r="I21" s="6">
        <v>20</v>
      </c>
      <c r="J21" s="14" t="s">
        <v>494</v>
      </c>
      <c r="K21" s="6" t="s">
        <v>73</v>
      </c>
      <c r="L21" s="6" t="s">
        <v>146</v>
      </c>
      <c r="M21" s="6" t="s">
        <v>75</v>
      </c>
      <c r="P21" s="9">
        <v>9900888869</v>
      </c>
      <c r="Q21" s="11" t="s">
        <v>368</v>
      </c>
      <c r="R21" s="6" t="s">
        <v>428</v>
      </c>
      <c r="S21" s="6" t="s">
        <v>384</v>
      </c>
      <c r="AC21" s="6" t="s">
        <v>445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.75" x14ac:dyDescent="0.25">
      <c r="A22" s="6">
        <v>21</v>
      </c>
      <c r="B22" s="4" t="s">
        <v>319</v>
      </c>
      <c r="C22" t="s">
        <v>320</v>
      </c>
      <c r="D22" t="s">
        <v>321</v>
      </c>
      <c r="H22" t="s">
        <v>93</v>
      </c>
      <c r="I22" s="6">
        <v>21</v>
      </c>
      <c r="J22" s="14" t="s">
        <v>495</v>
      </c>
      <c r="K22" s="6" t="s">
        <v>73</v>
      </c>
      <c r="L22" s="6" t="s">
        <v>74</v>
      </c>
      <c r="M22" s="6" t="s">
        <v>86</v>
      </c>
      <c r="P22" s="9">
        <v>9880513248</v>
      </c>
      <c r="Q22" s="11" t="s">
        <v>369</v>
      </c>
      <c r="R22" s="6" t="s">
        <v>429</v>
      </c>
      <c r="S22" s="6" t="s">
        <v>320</v>
      </c>
      <c r="U22" t="s">
        <v>321</v>
      </c>
      <c r="AC22" s="6" t="s">
        <v>446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8.75" x14ac:dyDescent="0.25">
      <c r="A23" s="6">
        <v>22</v>
      </c>
      <c r="B23" s="4" t="s">
        <v>322</v>
      </c>
      <c r="D23" t="s">
        <v>323</v>
      </c>
      <c r="H23" t="s">
        <v>93</v>
      </c>
      <c r="I23" s="6">
        <v>22</v>
      </c>
      <c r="J23" s="14" t="s">
        <v>496</v>
      </c>
      <c r="K23" s="6" t="s">
        <v>89</v>
      </c>
      <c r="L23" s="6" t="s">
        <v>74</v>
      </c>
      <c r="M23" s="6" t="s">
        <v>108</v>
      </c>
      <c r="P23" s="7">
        <v>9731409991</v>
      </c>
      <c r="Q23" s="11" t="s">
        <v>370</v>
      </c>
      <c r="R23" s="6" t="s">
        <v>430</v>
      </c>
      <c r="S23" s="6" t="s">
        <v>404</v>
      </c>
      <c r="U23" t="s">
        <v>323</v>
      </c>
      <c r="AC23" s="6" t="s">
        <v>447</v>
      </c>
      <c r="XT23" t="s">
        <v>248</v>
      </c>
      <c r="YC23" t="s">
        <v>249</v>
      </c>
      <c r="YG23" t="s">
        <v>250</v>
      </c>
    </row>
    <row r="24" spans="1:657" ht="18.75" x14ac:dyDescent="0.25">
      <c r="A24" s="6">
        <v>23</v>
      </c>
      <c r="B24" s="4" t="s">
        <v>324</v>
      </c>
      <c r="C24" t="s">
        <v>325</v>
      </c>
      <c r="D24" t="s">
        <v>326</v>
      </c>
      <c r="H24" t="s">
        <v>93</v>
      </c>
      <c r="I24" s="6">
        <v>23</v>
      </c>
      <c r="J24" s="14" t="s">
        <v>497</v>
      </c>
      <c r="K24" s="6" t="s">
        <v>89</v>
      </c>
      <c r="L24" s="6" t="s">
        <v>74</v>
      </c>
      <c r="M24" s="6" t="s">
        <v>108</v>
      </c>
      <c r="P24" s="9">
        <v>9886321111</v>
      </c>
      <c r="Q24" s="11" t="s">
        <v>371</v>
      </c>
      <c r="R24" s="6" t="s">
        <v>431</v>
      </c>
      <c r="S24" s="6" t="s">
        <v>385</v>
      </c>
      <c r="AC24" s="6" t="s">
        <v>448</v>
      </c>
      <c r="XT24" t="s">
        <v>251</v>
      </c>
      <c r="YC24" t="s">
        <v>252</v>
      </c>
      <c r="YG24" t="s">
        <v>253</v>
      </c>
    </row>
    <row r="25" spans="1:657" ht="18.75" x14ac:dyDescent="0.25">
      <c r="A25" s="6">
        <v>24</v>
      </c>
      <c r="B25" s="4" t="s">
        <v>327</v>
      </c>
      <c r="C25" t="s">
        <v>267</v>
      </c>
      <c r="D25" t="s">
        <v>328</v>
      </c>
      <c r="H25" t="s">
        <v>93</v>
      </c>
      <c r="I25" s="6">
        <v>24</v>
      </c>
      <c r="J25" s="14" t="s">
        <v>498</v>
      </c>
      <c r="K25" s="6" t="s">
        <v>89</v>
      </c>
      <c r="L25" s="6" t="s">
        <v>74</v>
      </c>
      <c r="M25" s="6" t="s">
        <v>75</v>
      </c>
      <c r="P25" s="9">
        <v>9241174333</v>
      </c>
      <c r="Q25" s="11" t="s">
        <v>372</v>
      </c>
      <c r="R25" s="6" t="s">
        <v>432</v>
      </c>
      <c r="S25" s="6" t="s">
        <v>405</v>
      </c>
      <c r="U25" t="s">
        <v>328</v>
      </c>
      <c r="AC25" s="6" t="s">
        <v>469</v>
      </c>
      <c r="AD25" t="s">
        <v>267</v>
      </c>
      <c r="AE25" t="s">
        <v>328</v>
      </c>
      <c r="XT25" t="s">
        <v>254</v>
      </c>
      <c r="YC25" t="s">
        <v>255</v>
      </c>
      <c r="YG25" t="s">
        <v>256</v>
      </c>
    </row>
    <row r="26" spans="1:657" ht="18.75" x14ac:dyDescent="0.25">
      <c r="A26" s="6">
        <v>25</v>
      </c>
      <c r="B26" s="4" t="s">
        <v>329</v>
      </c>
      <c r="C26" t="s">
        <v>330</v>
      </c>
      <c r="D26" t="s">
        <v>295</v>
      </c>
      <c r="H26" t="s">
        <v>93</v>
      </c>
      <c r="I26" s="6">
        <v>25</v>
      </c>
      <c r="J26" s="14" t="s">
        <v>499</v>
      </c>
      <c r="K26" s="6" t="s">
        <v>89</v>
      </c>
      <c r="L26" s="6" t="s">
        <v>74</v>
      </c>
      <c r="M26" s="6" t="s">
        <v>86</v>
      </c>
      <c r="P26" s="10">
        <v>9008461007</v>
      </c>
      <c r="Q26" s="11" t="s">
        <v>373</v>
      </c>
      <c r="R26" s="6" t="s">
        <v>433</v>
      </c>
      <c r="S26" s="6" t="s">
        <v>406</v>
      </c>
      <c r="U26" t="s">
        <v>295</v>
      </c>
      <c r="AC26" s="6" t="s">
        <v>470</v>
      </c>
      <c r="AD26" t="s">
        <v>295</v>
      </c>
      <c r="XT26" t="s">
        <v>257</v>
      </c>
      <c r="YC26" t="s">
        <v>258</v>
      </c>
      <c r="YG26" t="s">
        <v>259</v>
      </c>
    </row>
    <row r="27" spans="1:657" ht="18.75" x14ac:dyDescent="0.25">
      <c r="A27" s="6">
        <v>26</v>
      </c>
      <c r="B27" s="5" t="s">
        <v>331</v>
      </c>
      <c r="D27" t="s">
        <v>332</v>
      </c>
      <c r="H27" t="s">
        <v>93</v>
      </c>
      <c r="I27" s="6">
        <v>26</v>
      </c>
      <c r="J27" s="14" t="s">
        <v>500</v>
      </c>
      <c r="K27" s="6" t="s">
        <v>89</v>
      </c>
      <c r="L27" s="6" t="s">
        <v>74</v>
      </c>
      <c r="M27" s="6" t="s">
        <v>75</v>
      </c>
      <c r="P27" s="7">
        <v>9902912544</v>
      </c>
      <c r="Q27" s="11" t="s">
        <v>374</v>
      </c>
      <c r="R27" s="6" t="s">
        <v>434</v>
      </c>
      <c r="S27" s="6" t="s">
        <v>386</v>
      </c>
      <c r="AC27" s="6" t="s">
        <v>449</v>
      </c>
      <c r="YG27" t="s">
        <v>260</v>
      </c>
    </row>
    <row r="28" spans="1:657" ht="18.75" x14ac:dyDescent="0.25">
      <c r="A28" s="6">
        <v>27</v>
      </c>
      <c r="B28" s="4" t="s">
        <v>333</v>
      </c>
      <c r="C28" t="s">
        <v>334</v>
      </c>
      <c r="D28" t="s">
        <v>335</v>
      </c>
      <c r="H28" t="s">
        <v>93</v>
      </c>
      <c r="I28" s="6">
        <v>27</v>
      </c>
      <c r="J28" s="14" t="s">
        <v>501</v>
      </c>
      <c r="K28" s="6" t="s">
        <v>89</v>
      </c>
      <c r="L28" s="6" t="s">
        <v>74</v>
      </c>
      <c r="M28" s="6" t="s">
        <v>75</v>
      </c>
      <c r="P28" s="9">
        <v>8310333063</v>
      </c>
      <c r="Q28" s="11" t="s">
        <v>375</v>
      </c>
      <c r="R28" s="6" t="s">
        <v>435</v>
      </c>
      <c r="S28" s="6" t="s">
        <v>387</v>
      </c>
      <c r="AC28" s="6" t="s">
        <v>471</v>
      </c>
      <c r="AD28" t="s">
        <v>335</v>
      </c>
      <c r="YG28" t="s">
        <v>261</v>
      </c>
    </row>
    <row r="29" spans="1:657" ht="18.75" x14ac:dyDescent="0.25">
      <c r="A29" s="6">
        <v>28</v>
      </c>
      <c r="B29" s="4" t="s">
        <v>336</v>
      </c>
      <c r="C29" t="s">
        <v>337</v>
      </c>
      <c r="D29" t="s">
        <v>338</v>
      </c>
      <c r="H29" t="s">
        <v>93</v>
      </c>
      <c r="I29" s="6">
        <v>28</v>
      </c>
      <c r="J29" s="14" t="s">
        <v>502</v>
      </c>
      <c r="K29" s="6" t="s">
        <v>73</v>
      </c>
      <c r="L29" s="6" t="s">
        <v>74</v>
      </c>
      <c r="M29" s="6" t="s">
        <v>75</v>
      </c>
      <c r="P29" s="7">
        <v>9590335855</v>
      </c>
      <c r="Q29" s="11" t="s">
        <v>376</v>
      </c>
      <c r="R29" s="6" t="s">
        <v>436</v>
      </c>
      <c r="S29" s="6" t="s">
        <v>337</v>
      </c>
      <c r="U29" t="s">
        <v>338</v>
      </c>
      <c r="AC29" s="6" t="s">
        <v>472</v>
      </c>
      <c r="AD29" t="s">
        <v>337</v>
      </c>
      <c r="AE29" t="s">
        <v>338</v>
      </c>
      <c r="YG29" t="s">
        <v>262</v>
      </c>
    </row>
    <row r="30" spans="1:657" ht="18.75" x14ac:dyDescent="0.25">
      <c r="A30" s="6">
        <v>29</v>
      </c>
      <c r="B30" s="4" t="s">
        <v>339</v>
      </c>
      <c r="C30" t="s">
        <v>267</v>
      </c>
      <c r="D30" t="s">
        <v>282</v>
      </c>
      <c r="H30" t="s">
        <v>93</v>
      </c>
      <c r="I30" s="6">
        <v>29</v>
      </c>
      <c r="J30" s="14" t="s">
        <v>503</v>
      </c>
      <c r="K30" s="6" t="s">
        <v>89</v>
      </c>
      <c r="L30" s="6" t="s">
        <v>74</v>
      </c>
      <c r="M30" s="6" t="s">
        <v>75</v>
      </c>
      <c r="P30" s="9">
        <v>9741712326</v>
      </c>
      <c r="Q30" s="11" t="s">
        <v>377</v>
      </c>
      <c r="R30" s="6" t="s">
        <v>437</v>
      </c>
      <c r="S30" s="6" t="s">
        <v>388</v>
      </c>
      <c r="AC30" s="6" t="s">
        <v>446</v>
      </c>
      <c r="YG30" t="s">
        <v>263</v>
      </c>
    </row>
    <row r="31" spans="1:657" ht="18.75" x14ac:dyDescent="0.25">
      <c r="A31" s="6">
        <v>30</v>
      </c>
      <c r="B31" s="4" t="s">
        <v>340</v>
      </c>
      <c r="C31" t="s">
        <v>341</v>
      </c>
      <c r="D31" t="s">
        <v>342</v>
      </c>
      <c r="H31" t="s">
        <v>93</v>
      </c>
      <c r="I31" s="6">
        <v>30</v>
      </c>
      <c r="J31" s="14" t="s">
        <v>504</v>
      </c>
      <c r="K31" s="6" t="s">
        <v>89</v>
      </c>
      <c r="L31" s="6" t="s">
        <v>74</v>
      </c>
      <c r="M31" s="6" t="s">
        <v>146</v>
      </c>
      <c r="P31" s="7">
        <v>7019342543</v>
      </c>
      <c r="Q31" s="11" t="s">
        <v>378</v>
      </c>
      <c r="R31" s="6" t="s">
        <v>438</v>
      </c>
      <c r="S31" s="6" t="s">
        <v>407</v>
      </c>
      <c r="U31" t="s">
        <v>342</v>
      </c>
      <c r="AC31" s="6" t="s">
        <v>473</v>
      </c>
      <c r="AD31" t="s">
        <v>266</v>
      </c>
      <c r="AE31" t="s">
        <v>474</v>
      </c>
      <c r="YG31" t="s">
        <v>264</v>
      </c>
    </row>
    <row r="32" spans="1:657" ht="18.75" x14ac:dyDescent="0.25">
      <c r="A32" s="6">
        <v>31</v>
      </c>
      <c r="B32" s="4" t="s">
        <v>343</v>
      </c>
      <c r="C32" t="s">
        <v>267</v>
      </c>
      <c r="D32" t="s">
        <v>295</v>
      </c>
      <c r="H32" t="s">
        <v>93</v>
      </c>
      <c r="I32" s="6">
        <v>31</v>
      </c>
      <c r="J32" s="14" t="s">
        <v>505</v>
      </c>
      <c r="K32" s="6" t="s">
        <v>89</v>
      </c>
      <c r="L32" s="6" t="s">
        <v>74</v>
      </c>
      <c r="M32" s="6" t="s">
        <v>75</v>
      </c>
      <c r="P32" s="9">
        <v>8904436623</v>
      </c>
      <c r="Q32" s="11" t="s">
        <v>379</v>
      </c>
      <c r="R32" s="6" t="s">
        <v>439</v>
      </c>
      <c r="S32" s="6" t="s">
        <v>389</v>
      </c>
      <c r="AC32" s="6" t="s">
        <v>450</v>
      </c>
      <c r="YG32" t="s">
        <v>86</v>
      </c>
    </row>
    <row r="33" spans="1:657" ht="18.75" x14ac:dyDescent="0.25">
      <c r="A33" s="6">
        <v>32</v>
      </c>
      <c r="B33" s="4" t="s">
        <v>344</v>
      </c>
      <c r="D33" t="s">
        <v>345</v>
      </c>
      <c r="H33" t="s">
        <v>93</v>
      </c>
      <c r="I33" s="6">
        <v>32</v>
      </c>
      <c r="J33" s="14" t="s">
        <v>506</v>
      </c>
      <c r="K33" s="6" t="s">
        <v>89</v>
      </c>
      <c r="L33" s="6" t="s">
        <v>90</v>
      </c>
      <c r="M33" s="6" t="s">
        <v>92</v>
      </c>
      <c r="P33" s="9">
        <v>9901375143</v>
      </c>
      <c r="Q33" s="11" t="s">
        <v>380</v>
      </c>
      <c r="R33" s="6" t="s">
        <v>440</v>
      </c>
      <c r="S33" s="6" t="s">
        <v>408</v>
      </c>
      <c r="U33" t="s">
        <v>409</v>
      </c>
      <c r="AC33" s="6" t="s">
        <v>475</v>
      </c>
      <c r="AD33" t="s">
        <v>409</v>
      </c>
      <c r="YG33" t="s">
        <v>123</v>
      </c>
    </row>
    <row r="34" spans="1:657" ht="18.75" x14ac:dyDescent="0.25">
      <c r="A34" s="6">
        <v>33</v>
      </c>
      <c r="B34" s="4" t="s">
        <v>346</v>
      </c>
      <c r="D34" t="s">
        <v>347</v>
      </c>
      <c r="H34" t="s">
        <v>93</v>
      </c>
      <c r="I34" s="6">
        <v>33</v>
      </c>
      <c r="J34" s="14" t="s">
        <v>507</v>
      </c>
      <c r="K34" s="6" t="s">
        <v>73</v>
      </c>
      <c r="L34" s="6" t="s">
        <v>74</v>
      </c>
      <c r="M34" s="6" t="s">
        <v>349</v>
      </c>
      <c r="P34" s="9">
        <v>7829535314</v>
      </c>
      <c r="Q34" s="11" t="s">
        <v>381</v>
      </c>
      <c r="R34" s="6" t="s">
        <v>441</v>
      </c>
      <c r="S34" s="6" t="s">
        <v>390</v>
      </c>
      <c r="AC34" s="6" t="s">
        <v>451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3" r:id="rId2"/>
    <hyperlink ref="Q5" r:id="rId3"/>
    <hyperlink ref="Q6" r:id="rId4"/>
    <hyperlink ref="Q9" r:id="rId5"/>
    <hyperlink ref="Q11" r:id="rId6"/>
    <hyperlink ref="Q12" r:id="rId7"/>
    <hyperlink ref="Q13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4" r:id="rId16"/>
    <hyperlink ref="Q25" r:id="rId17"/>
    <hyperlink ref="Q26" r:id="rId18"/>
    <hyperlink ref="Q28" r:id="rId19"/>
    <hyperlink ref="Q29" r:id="rId20"/>
    <hyperlink ref="Q32" r:id="rId21"/>
    <hyperlink ref="Q33" r:id="rId22"/>
    <hyperlink ref="Q8" r:id="rId23"/>
    <hyperlink ref="Q10" r:id="rId24"/>
    <hyperlink ref="Q14" r:id="rId25"/>
    <hyperlink ref="Q27" r:id="rId26"/>
    <hyperlink ref="Q30" r:id="rId27"/>
    <hyperlink ref="Q15" r:id="rId28"/>
    <hyperlink ref="Q23" r:id="rId29"/>
    <hyperlink ref="Q4" r:id="rId30"/>
    <hyperlink ref="Q7" r:id="rId31"/>
    <hyperlink ref="Q34" r:id="rId32"/>
    <hyperlink ref="Q31" r:id="rId3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gayatri rajaram pati</cp:lastModifiedBy>
  <dcterms:created xsi:type="dcterms:W3CDTF">2024-12-26T10:12:31Z</dcterms:created>
  <dcterms:modified xsi:type="dcterms:W3CDTF">2024-12-26T10:45:08Z</dcterms:modified>
  <cp:category>Excel</cp:category>
</cp:coreProperties>
</file>