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'2024M09C'!$YD$1:$YD$10</definedName>
    <definedName name="relation">'2024M09C'!$YE$1:$YE$7</definedName>
    <definedName name="religion">'2024M09C'!$XS$1:$XS$13</definedName>
    <definedName name="rte_category">'2024M09C'!$XY$1:$XY$4</definedName>
    <definedName name="std_list">'2024M09C'!$YK$1:$YK$13</definedName>
    <definedName name="student_category">'2024M09C'!$XT$1:$XT$26</definedName>
    <definedName name="yesno">'2024M09C'!$YL$1:$YL$2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<sst xmlns="http://schemas.openxmlformats.org/spreadsheetml/2006/main" count="731" uniqueCount="427">
  <si>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</si>
  <si>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</si>
  <si>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</si>
  <si>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</si>
  <si>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</si>
  <si>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</si>
  <si>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</si>
  <si>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</si>
  <si>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</si>
  <si>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</si>
  <si>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</si>
  <si>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</si>
  <si>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</si>
  <si>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</si>
  <si>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</si>
  <si>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</si>
  <si>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</si>
  <si>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</si>
  <si>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</si>
  <si>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</si>
  <si>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</si>
  <si>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</si>
  <si>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</si>
  <si>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</si>
  <si>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</si>
  <si>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</si>
  <si>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</si>
  <si>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</si>
  <si>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</si>
  <si>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</si>
  <si>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</si>
  <si>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</si>
  <si>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</si>
  <si>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</si>
  <si>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</si>
  <si>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</si>
  <si>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</si>
  <si>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</si>
  <si>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</si>
  <si>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</si>
  <si>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</si>
  <si>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</si>
  <si>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</si>
  <si>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</si>
  <si>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</si>
  <si>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</si>
  <si>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</si>
  <si>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</si>
  <si>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</si>
  <si>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</si>
  <si>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</si>
  <si>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</si>
  <si>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</si>
  <si>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</si>
  <si>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</si>
  <si>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</si>
  <si>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</si>
  <si>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</si>
  <si>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</si>
  <si>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</si>
  <si>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</si>
  <si>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</si>
  <si>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</si>
  <si>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</si>
  <si>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</si>
  <si>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</si>
  <si>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</si>
  <si>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</si>
  <si>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</si>
  <si>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</si>
  <si>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</si>
  <si>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</si>
  <si>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</si>
  <si>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</si>
  <si>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</si>
  <si>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</si>
  <si>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</si>
  <si>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</si>
  <si>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</si>
  <si>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</si>
  <si>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</si>
  <si>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</si>
  <si>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</si>
  <si>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</si>
  <si>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</si>
  <si>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</si>
  <si>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</si>
  <si>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</si>
  <si>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</si>
  <si>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</si>
  <si>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</si>
  <si>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</si>
  <si>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</si>
  <si>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</si>
  <si>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</si>
  <si>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</si>
  <si>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</si>
  <si>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</si>
  <si>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</si>
  <si>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</si>
  <si>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</si>
  <si>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</si>
  <si>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</si>
  <si>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</si>
  <si>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</si>
  <si>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</si>
  <si>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</si>
  <si>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</si>
  <si>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</si>
  <si>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</si>
  <si>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</si>
  <si>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</si>
  <si>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</si>
  <si>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</si>
  <si>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</si>
  <si>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</si>
  <si>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</si>
  <si>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</si>
  <si>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</si>
  <si>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</si>
  <si>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</si>
  <si>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</si>
  <si>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</si>
  <si>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</si>
  <si>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</si>
  <si>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</si>
  <si>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</si>
  <si>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</si>
  <si>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</si>
  <si>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</si>
  <si>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</si>
  <si>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</si>
  <si>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</si>
  <si>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</si>
  <si>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</si>
  <si>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</si>
  <si>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</si>
  <si>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</si>
  <si>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</si>
  <si>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</si>
  <si>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</si>
  <si>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</si>
  <si>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</si>
  <si>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</si>
  <si>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</si>
  <si>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</si>
  <si>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</si>
  <si>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</si>
  <si>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</si>
  <si>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</si>
  <si>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</si>
  <si>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</si>
  <si>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</si>
  <si>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</si>
  <si>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</si>
  <si>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</si>
  <si>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</si>
  <si>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</si>
  <si>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</si>
  <si>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</si>
  <si>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</si>
  <si>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</si>
  <si>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</si>
  <si>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</si>
  <si>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</si>
  <si>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</si>
  <si>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</si>
  <si>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</si>
  <si>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</si>
  <si>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</si>
  <si>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</si>
  <si>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</si>
  <si>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</si>
  <si>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</si>
  <si>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</si>
  <si>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</si>
  <si>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</si>
  <si>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</si>
  <si>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</si>
  <si>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</si>
  <si>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</si>
  <si>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</si>
  <si>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</si>
  <si>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</si>
  <si>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</si>
  <si>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</si>
  <si>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</si>
  <si>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</si>
  <si>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</si>
  <si>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</si>
  <si>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</si>
  <si>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</si>
  <si>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</si>
  <si>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</si>
  <si>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</si>
  <si>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</si>
  <si>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</si>
  <si>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</si>
  <si>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</si>
  <si>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</si>
  <si>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</si>
  <si>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</si>
  <si>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</si>
  <si>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</si>
  <si>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</si>
  <si>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</si>
  <si>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</si>
  <si>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</si>
  <si>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</si>
  <si>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</si>
  <si>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</si>
  <si>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</si>
  <si>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</si>
  <si>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</si>
  <si>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</si>
  <si>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</si>
  <si>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</si>
  <si>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</si>
  <si>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</si>
  <si>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</si>
  <si>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</si>
  <si>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</si>
  <si>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</si>
  <si>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</si>
  <si>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</si>
  <si>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</si>
  <si>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</si>
  <si>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</si>
  <si>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</si>
  <si>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</si>
  <si>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</si>
  <si>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</si>
  <si>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</si>
  <si>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</si>
  <si>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</si>
  <si>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</si>
  <si>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</si>
  <si>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</si>
  <si>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</si>
  <si>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</si>
  <si>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</si>
  <si>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</si>
  <si>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</si>
  <si>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</si>
  <si>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</si>
  <si>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</si>
  <si>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</si>
  <si>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</si>
  <si>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</si>
  <si>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</si>
  <si>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</si>
  <si>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</si>
  <si>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</si>
  <si>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</si>
  <si>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</si>
  <si>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</si>
  <si>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</si>
  <si>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</si>
  <si>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</si>
  <si>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</si>
  <si>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</si>
  <si>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</si>
  <si>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</si>
  <si>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</si>
  <si>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</si>
  <si>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ABUZAR</t>
  </si>
  <si>
    <t>ADITI</t>
  </si>
  <si>
    <t>AKSH</t>
  </si>
  <si>
    <t>AMOGH</t>
  </si>
  <si>
    <t>ANANYA</t>
  </si>
  <si>
    <t>ANSHUL</t>
  </si>
  <si>
    <t>ARPITA</t>
  </si>
  <si>
    <t>BHAVIN</t>
  </si>
  <si>
    <t>BHUVAN</t>
  </si>
  <si>
    <t>DAKSH</t>
  </si>
  <si>
    <t>DANESHWAR</t>
  </si>
  <si>
    <t>DHRUVI</t>
  </si>
  <si>
    <t>EVA</t>
  </si>
  <si>
    <t>GAGAN</t>
  </si>
  <si>
    <t>PRACHI</t>
  </si>
  <si>
    <t>PRAJWAL</t>
  </si>
  <si>
    <t>RIDHVI</t>
  </si>
  <si>
    <t>SAHANA</t>
  </si>
  <si>
    <t>SAMARTH</t>
  </si>
  <si>
    <t>SANIKA</t>
  </si>
  <si>
    <t>SATYAPRIYA</t>
  </si>
  <si>
    <t>SHAMBHAVI</t>
  </si>
  <si>
    <t>SHARANAGOUDA</t>
  </si>
  <si>
    <t>SHRAVANI</t>
  </si>
  <si>
    <t>SIDDARTH</t>
  </si>
  <si>
    <t>SRUSHTI</t>
  </si>
  <si>
    <t>TAMANA</t>
  </si>
  <si>
    <t>TANISH</t>
  </si>
  <si>
    <t>TANUSHKA</t>
  </si>
  <si>
    <t>VAISHNAVI</t>
  </si>
  <si>
    <t>VANSH</t>
  </si>
  <si>
    <t>ZEESHAN</t>
  </si>
  <si>
    <t>ROHILE</t>
  </si>
  <si>
    <t>KALASAGOND</t>
  </si>
  <si>
    <t>JAIN</t>
  </si>
  <si>
    <t>MASALI</t>
  </si>
  <si>
    <t>KALLUR</t>
  </si>
  <si>
    <t>NYAMANNAWAR</t>
  </si>
  <si>
    <t>ISHWARAPPAGOL</t>
  </si>
  <si>
    <t>HACHADAD</t>
  </si>
  <si>
    <t>RATHOD</t>
  </si>
  <si>
    <t>SHAH</t>
  </si>
  <si>
    <t>DODAMANI</t>
  </si>
  <si>
    <t>MOHAMMED FAWZAN</t>
  </si>
  <si>
    <t>MOHAMMED UMAR</t>
  </si>
  <si>
    <t>GOGI</t>
  </si>
  <si>
    <t>SARWAD</t>
  </si>
  <si>
    <t>BIRADAR</t>
  </si>
  <si>
    <t>UTTURI</t>
  </si>
  <si>
    <t>KOPPAD</t>
  </si>
  <si>
    <t>PATIL</t>
  </si>
  <si>
    <t>MATHAD</t>
  </si>
  <si>
    <t>JANIWAR</t>
  </si>
  <si>
    <t>NEMAGOUDA</t>
  </si>
  <si>
    <t>CHANDAKAVATE</t>
  </si>
  <si>
    <t>TALIKOTI</t>
  </si>
  <si>
    <t>JAMADAR</t>
  </si>
  <si>
    <t>JAMEERKHAN</t>
  </si>
  <si>
    <t>PRABHUDEV</t>
  </si>
  <si>
    <t xml:space="preserve">DHIRAJKUMAR </t>
  </si>
  <si>
    <t xml:space="preserve">RAJESHEKHAR </t>
  </si>
  <si>
    <t xml:space="preserve">SACHIN </t>
  </si>
  <si>
    <t xml:space="preserve">BABUGOUDA </t>
  </si>
  <si>
    <t xml:space="preserve">RAMESH </t>
  </si>
  <si>
    <t>MAHAVEER</t>
  </si>
  <si>
    <t xml:space="preserve">SHIVALINGAPPA </t>
  </si>
  <si>
    <t xml:space="preserve">VIKRAM </t>
  </si>
  <si>
    <t>VIJAY</t>
  </si>
  <si>
    <t xml:space="preserve">MUKESH </t>
  </si>
  <si>
    <t xml:space="preserve">MALLIKARJUN </t>
  </si>
  <si>
    <t>SAJIDALI</t>
  </si>
  <si>
    <t xml:space="preserve">ASHAFAK </t>
  </si>
  <si>
    <t xml:space="preserve">PRASAD </t>
  </si>
  <si>
    <t xml:space="preserve">MADANLAL </t>
  </si>
  <si>
    <t xml:space="preserve">UMESH </t>
  </si>
  <si>
    <t xml:space="preserve">NANAGOUDA </t>
  </si>
  <si>
    <t>RAMAMURTHY</t>
  </si>
  <si>
    <t xml:space="preserve">RAGHAVENDRA </t>
  </si>
  <si>
    <t>RUDRAGOUDA</t>
  </si>
  <si>
    <t xml:space="preserve">SHANKARGOUD </t>
  </si>
  <si>
    <t xml:space="preserve">GURUPRASAD </t>
  </si>
  <si>
    <t>SANTOSHKUMAR</t>
  </si>
  <si>
    <t>KIRTI</t>
  </si>
  <si>
    <t xml:space="preserve">GOVIND </t>
  </si>
  <si>
    <t xml:space="preserve">RAJAMAL </t>
  </si>
  <si>
    <t xml:space="preserve">HUMAYUN </t>
  </si>
  <si>
    <t>ARSHIN</t>
  </si>
  <si>
    <t xml:space="preserve">VIDYA </t>
  </si>
  <si>
    <t>RANJANDEVI</t>
  </si>
  <si>
    <t>JYOTI</t>
  </si>
  <si>
    <t>LAXMI</t>
  </si>
  <si>
    <t>RAJESHWARI</t>
  </si>
  <si>
    <t>ANITA</t>
  </si>
  <si>
    <t>ANJANA</t>
  </si>
  <si>
    <t>SUREKHA</t>
  </si>
  <si>
    <t>PINKY</t>
  </si>
  <si>
    <t>SUSHILABAI</t>
  </si>
  <si>
    <t>AMI</t>
  </si>
  <si>
    <t>MAMTA</t>
  </si>
  <si>
    <t>AISHA</t>
  </si>
  <si>
    <t>TABASSUM</t>
  </si>
  <si>
    <t xml:space="preserve">BHAVANA </t>
  </si>
  <si>
    <t xml:space="preserve">KAVITHA </t>
  </si>
  <si>
    <t xml:space="preserve">MAMTA </t>
  </si>
  <si>
    <t xml:space="preserve">NEELA </t>
  </si>
  <si>
    <t xml:space="preserve">SEEMA </t>
  </si>
  <si>
    <t>TARABAI</t>
  </si>
  <si>
    <t>SAMANA</t>
  </si>
  <si>
    <t xml:space="preserve">SUDHA </t>
  </si>
  <si>
    <t>AMRUTA</t>
  </si>
  <si>
    <t>VAISHALI</t>
  </si>
  <si>
    <t>GEETANJALI</t>
  </si>
  <si>
    <t xml:space="preserve">SAVITRI </t>
  </si>
  <si>
    <t>LAKSHMI</t>
  </si>
  <si>
    <t xml:space="preserve">REKHADEVI </t>
  </si>
  <si>
    <t xml:space="preserve">TAHAMEENA </t>
  </si>
  <si>
    <t>rohile2@gmail.com</t>
  </si>
  <si>
    <t xml:space="preserve">mokshitjain77@gmail.com </t>
  </si>
  <si>
    <t>sachinkallur@gmail.com</t>
  </si>
  <si>
    <t>Rajeshwari.nadagoudar1@gmail.com</t>
  </si>
  <si>
    <t>mahavir2381@gmail.com</t>
  </si>
  <si>
    <t>hachadadshivaling@gmail.com</t>
  </si>
  <si>
    <t>pinkyvikku143@gmail.com</t>
  </si>
  <si>
    <t>sajidaligm1@gmail.com</t>
  </si>
  <si>
    <t>prakashbiradar76@gmail.com</t>
  </si>
  <si>
    <t>Umesh.koppad@gmail.com</t>
  </si>
  <si>
    <t>Jainmohit2745@gmail.com</t>
  </si>
  <si>
    <t>pulmonologist2007@yahoo.co.in</t>
  </si>
  <si>
    <t>Kjainbip@gmail.COM</t>
  </si>
  <si>
    <t>ratraj@gmail.com</t>
  </si>
  <si>
    <t>gurukrupa1952@gmail.com</t>
  </si>
  <si>
    <t>2010-02-17</t>
  </si>
  <si>
    <t>2010-10-27</t>
  </si>
  <si>
    <t>2010-02-19</t>
  </si>
  <si>
    <t>2010-05-27</t>
  </si>
  <si>
    <t>2011-03-21</t>
  </si>
  <si>
    <t>2010-01-07</t>
  </si>
  <si>
    <t>2010-10-18</t>
  </si>
  <si>
    <t>2010-09-16</t>
  </si>
  <si>
    <t>2009-09-28</t>
  </si>
  <si>
    <t>2011-04-04</t>
  </si>
  <si>
    <t>2010-08-27</t>
  </si>
  <si>
    <t>2010-05-09</t>
  </si>
  <si>
    <t>2010-10-26</t>
  </si>
  <si>
    <t>2010-06-21</t>
  </si>
  <si>
    <t>2010-04-26</t>
  </si>
  <si>
    <t>2010-11-25</t>
  </si>
  <si>
    <t>2010-03-28</t>
  </si>
  <si>
    <t>2010-10-19</t>
  </si>
  <si>
    <t>2010-09-20</t>
  </si>
  <si>
    <t>2010-02-23</t>
  </si>
  <si>
    <t>2010-03-18</t>
  </si>
  <si>
    <t>2009-12-15</t>
  </si>
  <si>
    <t>2009-07-11</t>
  </si>
  <si>
    <t>2010-06-09</t>
  </si>
  <si>
    <t>2010-10-13</t>
  </si>
  <si>
    <t>2010-08-13</t>
  </si>
  <si>
    <t>2010-10-16</t>
  </si>
  <si>
    <t>2010-08-19</t>
  </si>
  <si>
    <t>2024-02-24</t>
  </si>
  <si>
    <t xml:space="preserve">DR PRAKASH </t>
  </si>
  <si>
    <t xml:space="preserve">DRPRAKASH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</si>
</sst>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0" fillId="0" borderId="1" xfId="0" applyBorder="1"/>
    <xf numFmtId="0" fontId="1" fillId="0" borderId="3" xfId="0" applyFont="1" applyBorder="1"/>
    <xf numFmtId="0" fontId="2" fillId="0" borderId="2" xfId="1" applyBorder="1" applyAlignment="1" applyProtection="1"/>
    <xf numFmtId="0" fontId="2" fillId="0" borderId="3" xfId="1" applyBorder="1" applyAlignment="1" applyProtection="1"/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jidaligm1@gmail.com" TargetMode="External"/><Relationship Id="rId13" Type="http://schemas.openxmlformats.org/officeDocument/2006/relationships/hyperlink" Target="mailto:Kjainbip@gmail.COM" TargetMode="External"/><Relationship Id="rId3" Type="http://schemas.openxmlformats.org/officeDocument/2006/relationships/hyperlink" Target="mailto:sachinkallur@gmail.com" TargetMode="External"/><Relationship Id="rId7" Type="http://schemas.openxmlformats.org/officeDocument/2006/relationships/hyperlink" Target="mailto:pinkyvikku143@gmail.com" TargetMode="External"/><Relationship Id="rId12" Type="http://schemas.openxmlformats.org/officeDocument/2006/relationships/hyperlink" Target="mailto:pulmonologist2007@yahoo.co.in" TargetMode="External"/><Relationship Id="rId2" Type="http://schemas.openxmlformats.org/officeDocument/2006/relationships/hyperlink" Target="mailto:mokshitjain77@gmail.com" TargetMode="External"/><Relationship Id="rId1" Type="http://schemas.openxmlformats.org/officeDocument/2006/relationships/hyperlink" Target="mailto:rohile2@gmail.com" TargetMode="External"/><Relationship Id="rId6" Type="http://schemas.openxmlformats.org/officeDocument/2006/relationships/hyperlink" Target="mailto:hachadadshivaling@gmail.com" TargetMode="External"/><Relationship Id="rId11" Type="http://schemas.openxmlformats.org/officeDocument/2006/relationships/hyperlink" Target="mailto:Jainmohit2745@gmail.com" TargetMode="External"/><Relationship Id="rId5" Type="http://schemas.openxmlformats.org/officeDocument/2006/relationships/hyperlink" Target="mailto:mahavir2381@gmail.com" TargetMode="External"/><Relationship Id="rId15" Type="http://schemas.openxmlformats.org/officeDocument/2006/relationships/hyperlink" Target="mailto:gurukrupa1952@gmail.com" TargetMode="External"/><Relationship Id="rId10" Type="http://schemas.openxmlformats.org/officeDocument/2006/relationships/hyperlink" Target="mailto:Umesh.koppad@gmail.com" TargetMode="External"/><Relationship Id="rId4" Type="http://schemas.openxmlformats.org/officeDocument/2006/relationships/hyperlink" Target="mailto:Rajeshwari.nadagoudar1@gmail.com" TargetMode="External"/><Relationship Id="rId9" Type="http://schemas.openxmlformats.org/officeDocument/2006/relationships/hyperlink" Target="mailto:prakashbiradar76@gmail.com" TargetMode="External"/><Relationship Id="rId14" Type="http://schemas.openxmlformats.org/officeDocument/2006/relationships/hyperlink" Target="mailto:ratra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O1" activePane="topRight" state="frozen"/>
      <selection pane="topRight" activeCell="Q4" sqref="Q4"/>
    </sheetView>
  </sheetViews>
  <sheetFormatPr defaultRowHeight="15"/>
  <cols>
    <col min="1" max="1" width="5" customWidth="1"/>
    <col min="2" max="2" width="20.85546875" customWidth="1"/>
    <col min="3" max="3" width="27" customWidth="1"/>
    <col min="4" max="4" width="3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8.42578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9.85546875" customWidth="1"/>
    <col min="18" max="18" width="30.85546875" customWidth="1"/>
    <col min="19" max="22" width="16" customWidth="1"/>
    <col min="23" max="23" width="37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322</v>
      </c>
      <c r="D2" s="7" t="s">
        <v>297</v>
      </c>
      <c r="H2" t="s">
        <v>93</v>
      </c>
      <c r="I2">
        <v>1</v>
      </c>
      <c r="J2" s="6" t="s">
        <v>396</v>
      </c>
      <c r="K2" s="13" t="s">
        <v>73</v>
      </c>
      <c r="L2" s="4" t="s">
        <v>157</v>
      </c>
      <c r="O2" t="s">
        <v>75</v>
      </c>
      <c r="P2" s="4">
        <v>9035936264</v>
      </c>
      <c r="Q2" s="9" t="s">
        <v>381</v>
      </c>
      <c r="R2" s="11">
        <v>276176591805</v>
      </c>
      <c r="S2" s="4" t="s">
        <v>322</v>
      </c>
      <c r="U2" s="7" t="s">
        <v>297</v>
      </c>
      <c r="V2" s="4">
        <v>9035936264</v>
      </c>
      <c r="AC2" s="4" t="s">
        <v>351</v>
      </c>
      <c r="AD2" s="4" t="s">
        <v>322</v>
      </c>
      <c r="AE2" s="7" t="s">
        <v>297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266</v>
      </c>
      <c r="C3" s="5" t="s">
        <v>323</v>
      </c>
      <c r="D3" s="7" t="s">
        <v>298</v>
      </c>
      <c r="H3" t="s">
        <v>93</v>
      </c>
      <c r="I3">
        <v>2</v>
      </c>
      <c r="J3" s="6" t="s">
        <v>397</v>
      </c>
      <c r="K3" s="14" t="s">
        <v>89</v>
      </c>
      <c r="L3" s="5" t="s">
        <v>74</v>
      </c>
      <c r="O3" t="s">
        <v>75</v>
      </c>
      <c r="P3" s="5">
        <v>9480415049</v>
      </c>
      <c r="Q3" s="5"/>
      <c r="R3" s="12">
        <v>987768958653</v>
      </c>
      <c r="S3" s="5" t="s">
        <v>323</v>
      </c>
      <c r="U3" s="7" t="s">
        <v>298</v>
      </c>
      <c r="V3" s="5">
        <v>9480415049</v>
      </c>
      <c r="AC3" s="5" t="s">
        <v>352</v>
      </c>
      <c r="AD3" s="5" t="s">
        <v>323</v>
      </c>
      <c r="AE3" s="7" t="s">
        <v>298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267</v>
      </c>
      <c r="C4" s="5" t="s">
        <v>324</v>
      </c>
      <c r="D4" s="7" t="s">
        <v>299</v>
      </c>
      <c r="H4" t="s">
        <v>93</v>
      </c>
      <c r="I4">
        <v>3</v>
      </c>
      <c r="J4" s="6" t="s">
        <v>398</v>
      </c>
      <c r="K4" s="14" t="s">
        <v>73</v>
      </c>
      <c r="L4" s="5" t="s">
        <v>146</v>
      </c>
      <c r="O4" t="s">
        <v>75</v>
      </c>
      <c r="P4" s="5">
        <v>9448856142</v>
      </c>
      <c r="Q4" s="10" t="s">
        <v>382</v>
      </c>
      <c r="R4" s="12">
        <v>269596855611</v>
      </c>
      <c r="S4" s="5" t="s">
        <v>324</v>
      </c>
      <c r="U4" s="7" t="s">
        <v>299</v>
      </c>
      <c r="V4" s="5">
        <v>9448856142</v>
      </c>
      <c r="AC4" s="5" t="s">
        <v>353</v>
      </c>
      <c r="AD4" s="5" t="s">
        <v>324</v>
      </c>
      <c r="AE4" s="7" t="s">
        <v>299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268</v>
      </c>
      <c r="C5" s="5" t="s">
        <v>325</v>
      </c>
      <c r="D5" s="7" t="s">
        <v>300</v>
      </c>
      <c r="H5" t="s">
        <v>93</v>
      </c>
      <c r="I5">
        <v>4</v>
      </c>
      <c r="J5" s="6" t="s">
        <v>399</v>
      </c>
      <c r="K5" s="14" t="s">
        <v>73</v>
      </c>
      <c r="L5" s="5" t="s">
        <v>74</v>
      </c>
      <c r="O5" t="s">
        <v>75</v>
      </c>
      <c r="P5" s="5">
        <v>9980691154</v>
      </c>
      <c r="Q5" s="5"/>
      <c r="R5" s="12">
        <v>709753723650</v>
      </c>
      <c r="S5" s="5" t="s">
        <v>325</v>
      </c>
      <c r="U5" s="7" t="s">
        <v>300</v>
      </c>
      <c r="V5" s="5">
        <v>9980691154</v>
      </c>
      <c r="AC5" s="5" t="s">
        <v>354</v>
      </c>
      <c r="AD5" s="5" t="s">
        <v>325</v>
      </c>
      <c r="AE5" s="7" t="s">
        <v>300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269</v>
      </c>
      <c r="C6" s="5" t="s">
        <v>326</v>
      </c>
      <c r="D6" s="7" t="s">
        <v>301</v>
      </c>
      <c r="H6" t="s">
        <v>93</v>
      </c>
      <c r="I6">
        <v>5</v>
      </c>
      <c r="J6" s="6" t="s">
        <v>400</v>
      </c>
      <c r="K6" s="14" t="s">
        <v>89</v>
      </c>
      <c r="L6" s="5" t="s">
        <v>74</v>
      </c>
      <c r="O6" t="s">
        <v>75</v>
      </c>
      <c r="P6" s="5">
        <v>9945200909</v>
      </c>
      <c r="Q6" s="10" t="s">
        <v>383</v>
      </c>
      <c r="R6" s="12"/>
      <c r="S6" s="5" t="s">
        <v>326</v>
      </c>
      <c r="U6" s="7" t="s">
        <v>301</v>
      </c>
      <c r="V6" s="5">
        <v>9945200909</v>
      </c>
      <c r="AC6" s="5" t="s">
        <v>355</v>
      </c>
      <c r="AD6" s="5" t="s">
        <v>326</v>
      </c>
      <c r="AE6" s="7" t="s">
        <v>301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270</v>
      </c>
      <c r="C7" s="5" t="s">
        <v>327</v>
      </c>
      <c r="D7" s="7" t="s">
        <v>302</v>
      </c>
      <c r="H7" t="s">
        <v>93</v>
      </c>
      <c r="I7">
        <v>6</v>
      </c>
      <c r="J7" s="6" t="s">
        <v>401</v>
      </c>
      <c r="K7" s="14" t="s">
        <v>73</v>
      </c>
      <c r="L7" s="5" t="s">
        <v>74</v>
      </c>
      <c r="O7" t="s">
        <v>75</v>
      </c>
      <c r="P7" s="5">
        <v>9741777766</v>
      </c>
      <c r="Q7" s="10" t="s">
        <v>384</v>
      </c>
      <c r="R7" s="12"/>
      <c r="S7" s="5" t="s">
        <v>327</v>
      </c>
      <c r="U7" s="7" t="s">
        <v>302</v>
      </c>
      <c r="V7" s="5">
        <v>9741777766</v>
      </c>
      <c r="AC7" s="5" t="s">
        <v>356</v>
      </c>
      <c r="AD7" s="5" t="s">
        <v>327</v>
      </c>
      <c r="AE7" s="7" t="s">
        <v>302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271</v>
      </c>
      <c r="C8" s="5" t="s">
        <v>328</v>
      </c>
      <c r="D8" s="7" t="s">
        <v>303</v>
      </c>
      <c r="H8" t="s">
        <v>93</v>
      </c>
      <c r="I8">
        <v>7</v>
      </c>
      <c r="J8" s="6" t="s">
        <v>402</v>
      </c>
      <c r="K8" s="14" t="s">
        <v>89</v>
      </c>
      <c r="L8" s="5" t="s">
        <v>74</v>
      </c>
      <c r="O8" t="s">
        <v>75</v>
      </c>
      <c r="P8" s="5">
        <v>7019016390</v>
      </c>
      <c r="Q8" s="5"/>
      <c r="R8" s="12"/>
      <c r="S8" s="5" t="s">
        <v>328</v>
      </c>
      <c r="U8" s="7" t="s">
        <v>303</v>
      </c>
      <c r="V8" s="5">
        <v>7019016390</v>
      </c>
      <c r="AC8" s="5" t="s">
        <v>357</v>
      </c>
      <c r="AD8" s="5" t="s">
        <v>328</v>
      </c>
      <c r="AE8" s="7" t="s">
        <v>303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272</v>
      </c>
      <c r="C9" s="5" t="s">
        <v>329</v>
      </c>
      <c r="D9" s="7" t="s">
        <v>299</v>
      </c>
      <c r="H9" t="s">
        <v>93</v>
      </c>
      <c r="I9">
        <v>8</v>
      </c>
      <c r="J9" s="6" t="s">
        <v>403</v>
      </c>
      <c r="K9" s="14" t="s">
        <v>73</v>
      </c>
      <c r="L9" s="5" t="s">
        <v>146</v>
      </c>
      <c r="O9" t="s">
        <v>75</v>
      </c>
      <c r="P9" s="5">
        <v>9449280897</v>
      </c>
      <c r="Q9" s="10" t="s">
        <v>385</v>
      </c>
      <c r="R9" s="12">
        <v>920290856624</v>
      </c>
      <c r="S9" s="5" t="s">
        <v>329</v>
      </c>
      <c r="U9" s="7" t="s">
        <v>299</v>
      </c>
      <c r="V9" s="5">
        <v>9449280897</v>
      </c>
      <c r="AC9" s="5" t="s">
        <v>358</v>
      </c>
      <c r="AD9" s="5" t="s">
        <v>329</v>
      </c>
      <c r="AE9" s="7" t="s">
        <v>299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273</v>
      </c>
      <c r="C10" s="5" t="s">
        <v>330</v>
      </c>
      <c r="D10" s="7" t="s">
        <v>304</v>
      </c>
      <c r="H10" t="s">
        <v>93</v>
      </c>
      <c r="I10">
        <v>9</v>
      </c>
      <c r="J10" s="6" t="s">
        <v>404</v>
      </c>
      <c r="K10" s="14" t="s">
        <v>73</v>
      </c>
      <c r="L10" s="5" t="s">
        <v>74</v>
      </c>
      <c r="O10" t="s">
        <v>75</v>
      </c>
      <c r="P10" s="5">
        <v>9972264505</v>
      </c>
      <c r="Q10" s="10" t="s">
        <v>386</v>
      </c>
      <c r="R10" s="12">
        <v>754119954419</v>
      </c>
      <c r="S10" s="5" t="s">
        <v>330</v>
      </c>
      <c r="U10" s="7" t="s">
        <v>304</v>
      </c>
      <c r="V10" s="5">
        <v>9972264505</v>
      </c>
      <c r="AC10" s="5" t="s">
        <v>359</v>
      </c>
      <c r="AD10" s="5" t="s">
        <v>330</v>
      </c>
      <c r="AE10" s="7" t="s">
        <v>304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>
        <v>10</v>
      </c>
      <c r="B11" s="5" t="s">
        <v>274</v>
      </c>
      <c r="C11" s="5" t="s">
        <v>331</v>
      </c>
      <c r="D11" s="7" t="s">
        <v>299</v>
      </c>
      <c r="H11" t="s">
        <v>93</v>
      </c>
      <c r="I11">
        <v>10</v>
      </c>
      <c r="J11" s="6" t="s">
        <v>405</v>
      </c>
      <c r="K11" s="14" t="s">
        <v>73</v>
      </c>
      <c r="L11" s="5" t="s">
        <v>74</v>
      </c>
      <c r="O11" t="s">
        <v>75</v>
      </c>
      <c r="P11" s="5">
        <v>1111111111</v>
      </c>
      <c r="Q11" s="10" t="s">
        <v>387</v>
      </c>
      <c r="R11" s="12">
        <v>872289235167</v>
      </c>
      <c r="S11" s="5" t="s">
        <v>331</v>
      </c>
      <c r="U11" s="7" t="s">
        <v>299</v>
      </c>
      <c r="V11" s="5">
        <v>1111111111</v>
      </c>
      <c r="AC11" s="5" t="s">
        <v>360</v>
      </c>
      <c r="AD11" s="5" t="s">
        <v>331</v>
      </c>
      <c r="AE11" s="7" t="s">
        <v>299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5" t="s">
        <v>275</v>
      </c>
      <c r="C12" s="5" t="s">
        <v>332</v>
      </c>
      <c r="D12" s="7" t="s">
        <v>305</v>
      </c>
      <c r="H12" t="s">
        <v>93</v>
      </c>
      <c r="I12">
        <v>11</v>
      </c>
      <c r="J12" s="6" t="s">
        <v>406</v>
      </c>
      <c r="K12" s="14" t="s">
        <v>73</v>
      </c>
      <c r="L12" s="5" t="s">
        <v>74</v>
      </c>
      <c r="O12" t="s">
        <v>75</v>
      </c>
      <c r="P12" s="5">
        <v>9901738444</v>
      </c>
      <c r="Q12" s="5"/>
      <c r="R12" s="12">
        <v>637611557632</v>
      </c>
      <c r="S12" s="5" t="s">
        <v>332</v>
      </c>
      <c r="U12" s="7" t="s">
        <v>305</v>
      </c>
      <c r="V12" s="5">
        <v>9901738444</v>
      </c>
      <c r="AC12" s="5" t="s">
        <v>361</v>
      </c>
      <c r="AD12" s="5" t="s">
        <v>332</v>
      </c>
      <c r="AE12" s="7" t="s">
        <v>305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>
        <v>12</v>
      </c>
      <c r="B13" s="5" t="s">
        <v>276</v>
      </c>
      <c r="C13" s="5" t="s">
        <v>332</v>
      </c>
      <c r="D13" s="7" t="s">
        <v>306</v>
      </c>
      <c r="H13" t="s">
        <v>93</v>
      </c>
      <c r="I13">
        <v>12</v>
      </c>
      <c r="J13" s="6" t="s">
        <v>407</v>
      </c>
      <c r="K13" s="14" t="s">
        <v>89</v>
      </c>
      <c r="L13" s="5" t="s">
        <v>146</v>
      </c>
      <c r="O13" t="s">
        <v>75</v>
      </c>
      <c r="P13" s="5">
        <v>9481272731</v>
      </c>
      <c r="Q13" s="5"/>
      <c r="R13" s="12">
        <v>976909915994</v>
      </c>
      <c r="S13" s="5" t="s">
        <v>332</v>
      </c>
      <c r="U13" s="7" t="s">
        <v>306</v>
      </c>
      <c r="V13" s="5">
        <v>9481272731</v>
      </c>
      <c r="AC13" s="5" t="s">
        <v>362</v>
      </c>
      <c r="AD13" s="5" t="s">
        <v>332</v>
      </c>
      <c r="AE13" s="7" t="s">
        <v>306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A14">
        <v>13</v>
      </c>
      <c r="B14" s="5" t="s">
        <v>277</v>
      </c>
      <c r="C14" s="5" t="s">
        <v>333</v>
      </c>
      <c r="D14" s="7" t="s">
        <v>299</v>
      </c>
      <c r="H14" t="s">
        <v>93</v>
      </c>
      <c r="I14">
        <v>13</v>
      </c>
      <c r="J14" s="6" t="s">
        <v>408</v>
      </c>
      <c r="K14" s="14" t="s">
        <v>89</v>
      </c>
      <c r="L14" s="5" t="s">
        <v>146</v>
      </c>
      <c r="O14" t="s">
        <v>75</v>
      </c>
      <c r="P14" s="5">
        <v>9886209562</v>
      </c>
      <c r="Q14" s="5"/>
      <c r="R14" s="12">
        <v>766651165116</v>
      </c>
      <c r="S14" s="5" t="s">
        <v>333</v>
      </c>
      <c r="U14" s="7" t="s">
        <v>299</v>
      </c>
      <c r="V14" s="5">
        <v>9886209562</v>
      </c>
      <c r="AC14" s="5" t="s">
        <v>363</v>
      </c>
      <c r="AD14" s="5" t="s">
        <v>333</v>
      </c>
      <c r="AE14" s="7" t="s">
        <v>299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>
        <v>14</v>
      </c>
      <c r="B15" s="5" t="s">
        <v>278</v>
      </c>
      <c r="C15" s="5" t="s">
        <v>334</v>
      </c>
      <c r="D15" s="7" t="s">
        <v>307</v>
      </c>
      <c r="H15" t="s">
        <v>93</v>
      </c>
      <c r="I15">
        <v>14</v>
      </c>
      <c r="J15" s="6" t="s">
        <v>402</v>
      </c>
      <c r="K15" s="14" t="s">
        <v>73</v>
      </c>
      <c r="L15" s="5" t="s">
        <v>74</v>
      </c>
      <c r="O15" t="s">
        <v>75</v>
      </c>
      <c r="P15" s="5">
        <v>9359023752</v>
      </c>
      <c r="Q15" s="5"/>
      <c r="R15" s="12">
        <v>483865878442</v>
      </c>
      <c r="S15" s="5" t="s">
        <v>334</v>
      </c>
      <c r="U15" s="7" t="s">
        <v>307</v>
      </c>
      <c r="V15" s="5">
        <v>9359023752</v>
      </c>
      <c r="AC15" s="5" t="s">
        <v>355</v>
      </c>
      <c r="AD15" s="5" t="s">
        <v>334</v>
      </c>
      <c r="AE15" s="7" t="s">
        <v>307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>
        <v>15</v>
      </c>
      <c r="B16" s="8" t="s">
        <v>308</v>
      </c>
      <c r="C16" s="5" t="s">
        <v>335</v>
      </c>
      <c r="D16" s="7" t="s">
        <v>310</v>
      </c>
      <c r="H16" t="s">
        <v>93</v>
      </c>
      <c r="I16">
        <v>15</v>
      </c>
      <c r="J16" s="6" t="s">
        <v>409</v>
      </c>
      <c r="K16" s="14" t="s">
        <v>73</v>
      </c>
      <c r="L16" s="5" t="s">
        <v>177</v>
      </c>
      <c r="O16" t="s">
        <v>75</v>
      </c>
      <c r="P16" s="5">
        <v>9989054392</v>
      </c>
      <c r="Q16" s="10" t="s">
        <v>388</v>
      </c>
      <c r="R16" s="12">
        <v>949299786394</v>
      </c>
      <c r="S16" s="5" t="s">
        <v>335</v>
      </c>
      <c r="U16" s="7" t="s">
        <v>310</v>
      </c>
      <c r="V16" s="5">
        <v>9989054392</v>
      </c>
      <c r="AC16" s="5" t="s">
        <v>364</v>
      </c>
      <c r="AD16" s="5" t="s">
        <v>335</v>
      </c>
      <c r="AE16" s="7" t="s">
        <v>310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>
        <v>16</v>
      </c>
      <c r="B17" s="8" t="s">
        <v>309</v>
      </c>
      <c r="C17" s="5" t="s">
        <v>336</v>
      </c>
      <c r="D17" s="7" t="s">
        <v>311</v>
      </c>
      <c r="H17" t="s">
        <v>93</v>
      </c>
      <c r="I17">
        <v>16</v>
      </c>
      <c r="J17" s="6" t="s">
        <v>410</v>
      </c>
      <c r="K17" s="14" t="s">
        <v>73</v>
      </c>
      <c r="L17" s="5" t="s">
        <v>177</v>
      </c>
      <c r="O17" t="s">
        <v>75</v>
      </c>
      <c r="P17" s="5">
        <v>9036575927</v>
      </c>
      <c r="Q17" s="5"/>
      <c r="R17" s="12">
        <v>790846852068</v>
      </c>
      <c r="S17" s="5" t="s">
        <v>336</v>
      </c>
      <c r="U17" s="7" t="s">
        <v>311</v>
      </c>
      <c r="V17" s="5">
        <v>9036575927</v>
      </c>
      <c r="AC17" s="5" t="s">
        <v>365</v>
      </c>
      <c r="AD17" s="5" t="s">
        <v>336</v>
      </c>
      <c r="AE17" s="7" t="s">
        <v>311</v>
      </c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5" t="s">
        <v>279</v>
      </c>
      <c r="C18" s="8" t="s">
        <v>425</v>
      </c>
      <c r="D18" s="7" t="s">
        <v>312</v>
      </c>
      <c r="H18" t="s">
        <v>93</v>
      </c>
      <c r="I18">
        <v>17</v>
      </c>
      <c r="J18" s="6" t="s">
        <v>411</v>
      </c>
      <c r="K18" s="14" t="s">
        <v>89</v>
      </c>
      <c r="L18" s="5" t="s">
        <v>74</v>
      </c>
      <c r="O18" t="s">
        <v>75</v>
      </c>
      <c r="P18" s="5">
        <v>9742444208</v>
      </c>
      <c r="Q18" s="10" t="s">
        <v>389</v>
      </c>
      <c r="R18" s="12">
        <v>529389599177</v>
      </c>
      <c r="S18" s="8" t="s">
        <v>426</v>
      </c>
      <c r="U18" s="7" t="s">
        <v>312</v>
      </c>
      <c r="V18" s="5">
        <v>9742444208</v>
      </c>
      <c r="AC18" s="5" t="s">
        <v>366</v>
      </c>
      <c r="AD18" s="8" t="s">
        <v>425</v>
      </c>
      <c r="AE18" s="7" t="s">
        <v>312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5" t="s">
        <v>280</v>
      </c>
      <c r="C19" s="5" t="s">
        <v>337</v>
      </c>
      <c r="D19" s="7" t="s">
        <v>313</v>
      </c>
      <c r="H19" t="s">
        <v>93</v>
      </c>
      <c r="I19">
        <v>18</v>
      </c>
      <c r="J19" s="6" t="s">
        <v>412</v>
      </c>
      <c r="K19" s="14" t="s">
        <v>73</v>
      </c>
      <c r="L19" s="5" t="s">
        <v>74</v>
      </c>
      <c r="O19" t="s">
        <v>75</v>
      </c>
      <c r="P19" s="5">
        <v>6362773215</v>
      </c>
      <c r="Q19" s="5"/>
      <c r="R19" s="12"/>
      <c r="S19" s="5" t="s">
        <v>337</v>
      </c>
      <c r="U19" s="7" t="s">
        <v>313</v>
      </c>
      <c r="V19" s="5">
        <v>6362773215</v>
      </c>
      <c r="AC19" s="5" t="s">
        <v>367</v>
      </c>
      <c r="AD19" s="5" t="s">
        <v>337</v>
      </c>
      <c r="AE19" s="7" t="s">
        <v>313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5" t="s">
        <v>281</v>
      </c>
      <c r="C20" s="5" t="s">
        <v>338</v>
      </c>
      <c r="D20" s="7" t="s">
        <v>299</v>
      </c>
      <c r="H20" t="s">
        <v>93</v>
      </c>
      <c r="I20">
        <v>19</v>
      </c>
      <c r="J20" s="6" t="s">
        <v>400</v>
      </c>
      <c r="K20" s="14" t="s">
        <v>89</v>
      </c>
      <c r="L20" s="5" t="s">
        <v>146</v>
      </c>
      <c r="O20" t="s">
        <v>75</v>
      </c>
      <c r="P20" s="5">
        <v>9880203751</v>
      </c>
      <c r="Q20" s="5"/>
      <c r="R20" s="12">
        <v>848581140680</v>
      </c>
      <c r="S20" s="5" t="s">
        <v>338</v>
      </c>
      <c r="U20" s="7" t="s">
        <v>299</v>
      </c>
      <c r="V20" s="5">
        <v>9880203751</v>
      </c>
      <c r="AC20" s="5" t="s">
        <v>368</v>
      </c>
      <c r="AD20" s="5" t="s">
        <v>338</v>
      </c>
      <c r="AE20" s="7" t="s">
        <v>299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5" t="s">
        <v>282</v>
      </c>
      <c r="C21" s="5" t="s">
        <v>339</v>
      </c>
      <c r="D21" s="7" t="s">
        <v>314</v>
      </c>
      <c r="H21" t="s">
        <v>93</v>
      </c>
      <c r="I21">
        <v>20</v>
      </c>
      <c r="J21" s="6" t="s">
        <v>413</v>
      </c>
      <c r="K21" s="14" t="s">
        <v>89</v>
      </c>
      <c r="L21" s="5" t="s">
        <v>74</v>
      </c>
      <c r="O21" t="s">
        <v>75</v>
      </c>
      <c r="P21" s="5">
        <v>9343833666</v>
      </c>
      <c r="Q21" s="10" t="s">
        <v>390</v>
      </c>
      <c r="R21" s="12">
        <v>740775454495</v>
      </c>
      <c r="S21" s="5" t="s">
        <v>339</v>
      </c>
      <c r="U21" s="7" t="s">
        <v>314</v>
      </c>
      <c r="V21" s="5">
        <v>9343833666</v>
      </c>
      <c r="AC21" s="5" t="s">
        <v>369</v>
      </c>
      <c r="AD21" s="5" t="s">
        <v>339</v>
      </c>
      <c r="AE21" s="7" t="s">
        <v>314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5" t="s">
        <v>283</v>
      </c>
      <c r="C22" s="5" t="s">
        <v>329</v>
      </c>
      <c r="D22" s="7" t="s">
        <v>299</v>
      </c>
      <c r="H22" t="s">
        <v>93</v>
      </c>
      <c r="I22">
        <v>21</v>
      </c>
      <c r="J22" s="6" t="s">
        <v>414</v>
      </c>
      <c r="K22" s="14" t="s">
        <v>73</v>
      </c>
      <c r="L22" s="5" t="s">
        <v>146</v>
      </c>
      <c r="O22" t="s">
        <v>75</v>
      </c>
      <c r="P22" s="5">
        <v>9663193217</v>
      </c>
      <c r="Q22" s="10" t="s">
        <v>391</v>
      </c>
      <c r="R22" s="12">
        <v>530438192209</v>
      </c>
      <c r="S22" s="5" t="s">
        <v>329</v>
      </c>
      <c r="U22" s="7" t="s">
        <v>299</v>
      </c>
      <c r="V22" s="5">
        <v>9663193217</v>
      </c>
      <c r="AC22" s="5" t="s">
        <v>370</v>
      </c>
      <c r="AD22" s="5" t="s">
        <v>329</v>
      </c>
      <c r="AE22" s="7" t="s">
        <v>299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5" t="s">
        <v>284</v>
      </c>
      <c r="C23" s="5" t="s">
        <v>340</v>
      </c>
      <c r="D23" s="7" t="s">
        <v>315</v>
      </c>
      <c r="H23" t="s">
        <v>93</v>
      </c>
      <c r="I23">
        <v>22</v>
      </c>
      <c r="J23" s="6" t="s">
        <v>415</v>
      </c>
      <c r="K23" s="14" t="s">
        <v>89</v>
      </c>
      <c r="L23" s="5" t="s">
        <v>74</v>
      </c>
      <c r="O23" t="s">
        <v>75</v>
      </c>
      <c r="P23" s="5">
        <v>9740302358</v>
      </c>
      <c r="Q23" s="5"/>
      <c r="R23" s="12">
        <v>411972086765</v>
      </c>
      <c r="S23" s="5" t="s">
        <v>340</v>
      </c>
      <c r="U23" s="7" t="s">
        <v>315</v>
      </c>
      <c r="V23" s="5">
        <v>9740302358</v>
      </c>
      <c r="AC23" s="5" t="s">
        <v>371</v>
      </c>
      <c r="AD23" s="5" t="s">
        <v>340</v>
      </c>
      <c r="AE23" s="7" t="s">
        <v>315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5" t="s">
        <v>285</v>
      </c>
      <c r="C24" s="5" t="s">
        <v>341</v>
      </c>
      <c r="D24" s="7" t="s">
        <v>316</v>
      </c>
      <c r="H24" t="s">
        <v>93</v>
      </c>
      <c r="I24">
        <v>23</v>
      </c>
      <c r="J24" s="6" t="s">
        <v>416</v>
      </c>
      <c r="K24" s="14" t="s">
        <v>73</v>
      </c>
      <c r="L24" s="5" t="s">
        <v>74</v>
      </c>
      <c r="O24" t="s">
        <v>75</v>
      </c>
      <c r="P24" s="5">
        <v>9986958333</v>
      </c>
      <c r="Q24" s="5"/>
      <c r="R24" s="12">
        <v>603757807536</v>
      </c>
      <c r="S24" s="5" t="s">
        <v>341</v>
      </c>
      <c r="U24" s="7" t="s">
        <v>316</v>
      </c>
      <c r="V24" s="5">
        <v>9986958333</v>
      </c>
      <c r="AC24" s="5" t="s">
        <v>372</v>
      </c>
      <c r="AD24" s="5" t="s">
        <v>341</v>
      </c>
      <c r="AE24" s="7" t="s">
        <v>316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5" t="s">
        <v>286</v>
      </c>
      <c r="C25" s="5" t="s">
        <v>342</v>
      </c>
      <c r="D25" s="7" t="s">
        <v>315</v>
      </c>
      <c r="H25" t="s">
        <v>93</v>
      </c>
      <c r="I25">
        <v>24</v>
      </c>
      <c r="J25" s="6" t="s">
        <v>417</v>
      </c>
      <c r="K25" s="14" t="s">
        <v>89</v>
      </c>
      <c r="L25" s="5" t="s">
        <v>74</v>
      </c>
      <c r="O25" t="s">
        <v>75</v>
      </c>
      <c r="P25" s="5">
        <v>9242352852</v>
      </c>
      <c r="Q25" s="5"/>
      <c r="R25" s="12">
        <v>414017828873</v>
      </c>
      <c r="S25" s="5" t="s">
        <v>342</v>
      </c>
      <c r="U25" s="7" t="s">
        <v>315</v>
      </c>
      <c r="V25" s="5">
        <v>9242352852</v>
      </c>
      <c r="AC25" s="5" t="s">
        <v>373</v>
      </c>
      <c r="AD25" s="5" t="s">
        <v>342</v>
      </c>
      <c r="AE25" s="7" t="s">
        <v>315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5" t="s">
        <v>287</v>
      </c>
      <c r="C26" s="5" t="s">
        <v>343</v>
      </c>
      <c r="D26" s="7" t="s">
        <v>317</v>
      </c>
      <c r="H26" t="s">
        <v>93</v>
      </c>
      <c r="I26">
        <v>25</v>
      </c>
      <c r="J26" s="6" t="s">
        <v>418</v>
      </c>
      <c r="K26" s="14" t="s">
        <v>73</v>
      </c>
      <c r="L26" s="5" t="s">
        <v>74</v>
      </c>
      <c r="O26" t="s">
        <v>75</v>
      </c>
      <c r="P26" s="5">
        <v>9980372344</v>
      </c>
      <c r="Q26" s="5"/>
      <c r="R26" s="12">
        <v>476381455709</v>
      </c>
      <c r="S26" s="5" t="s">
        <v>343</v>
      </c>
      <c r="U26" s="7" t="s">
        <v>317</v>
      </c>
      <c r="V26" s="5">
        <v>9980372344</v>
      </c>
      <c r="AC26" s="5" t="s">
        <v>374</v>
      </c>
      <c r="AD26" s="5" t="s">
        <v>343</v>
      </c>
      <c r="AE26" s="7" t="s">
        <v>317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5" t="s">
        <v>288</v>
      </c>
      <c r="C27" s="5" t="s">
        <v>344</v>
      </c>
      <c r="D27" s="7" t="s">
        <v>318</v>
      </c>
      <c r="H27" t="s">
        <v>93</v>
      </c>
      <c r="I27">
        <v>26</v>
      </c>
      <c r="J27" s="6" t="s">
        <v>419</v>
      </c>
      <c r="K27" s="14" t="s">
        <v>89</v>
      </c>
      <c r="L27" s="5" t="s">
        <v>74</v>
      </c>
      <c r="O27" t="s">
        <v>75</v>
      </c>
      <c r="P27" s="5">
        <v>9886024260</v>
      </c>
      <c r="Q27" s="10" t="s">
        <v>392</v>
      </c>
      <c r="R27" s="12"/>
      <c r="S27" s="5" t="s">
        <v>344</v>
      </c>
      <c r="U27" s="7" t="s">
        <v>318</v>
      </c>
      <c r="V27" s="5">
        <v>9886024260</v>
      </c>
      <c r="AC27" s="5" t="s">
        <v>375</v>
      </c>
      <c r="AD27" s="5" t="s">
        <v>344</v>
      </c>
      <c r="AE27" s="7" t="s">
        <v>318</v>
      </c>
      <c r="YG27" t="s">
        <v>260</v>
      </c>
    </row>
    <row r="28" spans="1:657">
      <c r="A28">
        <v>27</v>
      </c>
      <c r="B28" s="5" t="s">
        <v>289</v>
      </c>
      <c r="C28" s="5" t="s">
        <v>345</v>
      </c>
      <c r="D28" s="7" t="s">
        <v>319</v>
      </c>
      <c r="H28" t="s">
        <v>93</v>
      </c>
      <c r="I28">
        <v>27</v>
      </c>
      <c r="J28" s="6" t="s">
        <v>420</v>
      </c>
      <c r="K28" s="14" t="s">
        <v>73</v>
      </c>
      <c r="L28" s="5" t="s">
        <v>74</v>
      </c>
      <c r="O28" t="s">
        <v>75</v>
      </c>
      <c r="P28" s="5">
        <v>9036159344</v>
      </c>
      <c r="Q28" s="5"/>
      <c r="R28" s="12">
        <v>898794079939</v>
      </c>
      <c r="S28" s="5" t="s">
        <v>345</v>
      </c>
      <c r="U28" s="7" t="s">
        <v>319</v>
      </c>
      <c r="V28" s="5">
        <v>9036159344</v>
      </c>
      <c r="AC28" s="5" t="s">
        <v>376</v>
      </c>
      <c r="AD28" s="5" t="s">
        <v>345</v>
      </c>
      <c r="AE28" s="7" t="s">
        <v>319</v>
      </c>
      <c r="YG28" t="s">
        <v>261</v>
      </c>
    </row>
    <row r="29" spans="1:657">
      <c r="A29">
        <v>28</v>
      </c>
      <c r="B29" s="5" t="s">
        <v>290</v>
      </c>
      <c r="C29" s="5" t="s">
        <v>346</v>
      </c>
      <c r="D29" s="7" t="s">
        <v>320</v>
      </c>
      <c r="H29" t="s">
        <v>93</v>
      </c>
      <c r="I29">
        <v>28</v>
      </c>
      <c r="J29" s="6" t="s">
        <v>421</v>
      </c>
      <c r="K29" s="14" t="s">
        <v>89</v>
      </c>
      <c r="L29" s="5" t="s">
        <v>74</v>
      </c>
      <c r="O29" t="s">
        <v>75</v>
      </c>
      <c r="P29" s="5">
        <v>9986761547</v>
      </c>
      <c r="Q29" s="5"/>
      <c r="R29" s="12">
        <v>973914954178</v>
      </c>
      <c r="S29" s="5" t="s">
        <v>346</v>
      </c>
      <c r="U29" s="7" t="s">
        <v>320</v>
      </c>
      <c r="V29" s="5">
        <v>9986761547</v>
      </c>
      <c r="AC29" s="5" t="s">
        <v>377</v>
      </c>
      <c r="AD29" s="5" t="s">
        <v>346</v>
      </c>
      <c r="AE29" s="7" t="s">
        <v>320</v>
      </c>
      <c r="YG29" t="s">
        <v>262</v>
      </c>
    </row>
    <row r="30" spans="1:657">
      <c r="A30">
        <v>29</v>
      </c>
      <c r="B30" s="5" t="s">
        <v>291</v>
      </c>
      <c r="C30" s="5" t="s">
        <v>347</v>
      </c>
      <c r="D30" s="7" t="s">
        <v>299</v>
      </c>
      <c r="H30" t="s">
        <v>93</v>
      </c>
      <c r="I30">
        <v>29</v>
      </c>
      <c r="J30" s="6" t="s">
        <v>422</v>
      </c>
      <c r="K30" s="14" t="s">
        <v>89</v>
      </c>
      <c r="L30" s="5" t="s">
        <v>146</v>
      </c>
      <c r="O30" t="s">
        <v>75</v>
      </c>
      <c r="P30" s="5">
        <v>9448916330</v>
      </c>
      <c r="Q30" s="10" t="s">
        <v>393</v>
      </c>
      <c r="R30" s="12"/>
      <c r="S30" s="5" t="s">
        <v>347</v>
      </c>
      <c r="U30" s="7" t="s">
        <v>299</v>
      </c>
      <c r="V30" s="5">
        <v>9448916330</v>
      </c>
      <c r="AC30" s="5" t="s">
        <v>360</v>
      </c>
      <c r="AD30" s="5" t="s">
        <v>347</v>
      </c>
      <c r="AE30" s="7" t="s">
        <v>299</v>
      </c>
      <c r="YG30" t="s">
        <v>263</v>
      </c>
    </row>
    <row r="31" spans="1:657">
      <c r="A31">
        <v>30</v>
      </c>
      <c r="B31" s="5" t="s">
        <v>292</v>
      </c>
      <c r="C31" s="5"/>
      <c r="D31" s="7" t="s">
        <v>299</v>
      </c>
      <c r="H31" t="s">
        <v>93</v>
      </c>
      <c r="I31">
        <v>30</v>
      </c>
      <c r="J31" s="15" t="s">
        <v>424</v>
      </c>
      <c r="K31" s="14" t="s">
        <v>89</v>
      </c>
      <c r="L31" s="5" t="s">
        <v>157</v>
      </c>
      <c r="O31" t="s">
        <v>75</v>
      </c>
      <c r="P31" s="5">
        <v>1111111111</v>
      </c>
      <c r="Q31" s="5"/>
      <c r="R31" s="12"/>
      <c r="S31" s="5"/>
      <c r="U31" s="7" t="s">
        <v>299</v>
      </c>
      <c r="V31" s="5"/>
      <c r="AC31" s="5"/>
      <c r="AD31" s="5"/>
      <c r="AE31" s="7" t="s">
        <v>299</v>
      </c>
      <c r="YG31" t="s">
        <v>264</v>
      </c>
    </row>
    <row r="32" spans="1:657">
      <c r="A32">
        <v>31</v>
      </c>
      <c r="B32" s="5" t="s">
        <v>293</v>
      </c>
      <c r="C32" s="5" t="s">
        <v>348</v>
      </c>
      <c r="D32" s="7" t="s">
        <v>305</v>
      </c>
      <c r="H32" t="s">
        <v>93</v>
      </c>
      <c r="I32">
        <v>31</v>
      </c>
      <c r="J32" s="6" t="s">
        <v>423</v>
      </c>
      <c r="K32" s="14" t="s">
        <v>89</v>
      </c>
      <c r="L32" s="5" t="s">
        <v>74</v>
      </c>
      <c r="O32" t="s">
        <v>75</v>
      </c>
      <c r="P32" s="5">
        <v>9901738444</v>
      </c>
      <c r="Q32" s="10" t="s">
        <v>394</v>
      </c>
      <c r="R32" s="12"/>
      <c r="S32" s="5" t="s">
        <v>348</v>
      </c>
      <c r="U32" s="7" t="s">
        <v>305</v>
      </c>
      <c r="V32" s="5">
        <v>9901738444</v>
      </c>
      <c r="AC32" s="5" t="s">
        <v>378</v>
      </c>
      <c r="AD32" s="5" t="s">
        <v>348</v>
      </c>
      <c r="AE32" s="7" t="s">
        <v>305</v>
      </c>
      <c r="YG32" t="s">
        <v>86</v>
      </c>
    </row>
    <row r="33" spans="1:657">
      <c r="A33">
        <v>32</v>
      </c>
      <c r="B33" s="5" t="s">
        <v>294</v>
      </c>
      <c r="C33" s="5" t="s">
        <v>342</v>
      </c>
      <c r="D33" s="7" t="s">
        <v>315</v>
      </c>
      <c r="H33" t="s">
        <v>93</v>
      </c>
      <c r="I33">
        <v>32</v>
      </c>
      <c r="J33" s="6" t="s">
        <v>417</v>
      </c>
      <c r="K33" s="14" t="s">
        <v>89</v>
      </c>
      <c r="L33" s="5" t="s">
        <v>74</v>
      </c>
      <c r="O33" t="s">
        <v>75</v>
      </c>
      <c r="P33" s="5">
        <v>9242352852</v>
      </c>
      <c r="Q33" s="10" t="s">
        <v>395</v>
      </c>
      <c r="R33" s="12">
        <v>237145584775</v>
      </c>
      <c r="S33" s="5" t="s">
        <v>342</v>
      </c>
      <c r="U33" s="7" t="s">
        <v>315</v>
      </c>
      <c r="V33" s="5">
        <v>9242352852</v>
      </c>
      <c r="AC33" s="5" t="s">
        <v>373</v>
      </c>
      <c r="AD33" s="5" t="s">
        <v>342</v>
      </c>
      <c r="AE33" s="7" t="s">
        <v>315</v>
      </c>
      <c r="YG33" t="s">
        <v>123</v>
      </c>
    </row>
    <row r="34" spans="1:657">
      <c r="A34">
        <v>33</v>
      </c>
      <c r="B34" s="5" t="s">
        <v>295</v>
      </c>
      <c r="C34" s="5" t="s">
        <v>349</v>
      </c>
      <c r="D34" s="7" t="s">
        <v>299</v>
      </c>
      <c r="H34" t="s">
        <v>93</v>
      </c>
      <c r="I34">
        <v>33</v>
      </c>
      <c r="J34" s="6" t="s">
        <v>408</v>
      </c>
      <c r="K34" s="14" t="s">
        <v>73</v>
      </c>
      <c r="L34" s="5" t="s">
        <v>146</v>
      </c>
      <c r="O34" t="s">
        <v>75</v>
      </c>
      <c r="P34" s="5">
        <v>9480232691</v>
      </c>
      <c r="Q34" s="5"/>
      <c r="R34" s="12">
        <v>380083297302</v>
      </c>
      <c r="S34" s="5" t="s">
        <v>349</v>
      </c>
      <c r="U34" s="7" t="s">
        <v>299</v>
      </c>
      <c r="V34" s="5">
        <v>9480232691</v>
      </c>
      <c r="AC34" s="5" t="s">
        <v>379</v>
      </c>
      <c r="AD34" s="5" t="s">
        <v>349</v>
      </c>
      <c r="AE34" s="7" t="s">
        <v>299</v>
      </c>
    </row>
    <row r="35" spans="1:657">
      <c r="A35">
        <v>34</v>
      </c>
      <c r="B35" s="5" t="s">
        <v>296</v>
      </c>
      <c r="C35" s="5" t="s">
        <v>350</v>
      </c>
      <c r="D35" s="7" t="s">
        <v>321</v>
      </c>
      <c r="H35" t="s">
        <v>93</v>
      </c>
      <c r="I35">
        <v>34</v>
      </c>
      <c r="J35" s="6" t="s">
        <v>421</v>
      </c>
      <c r="K35" s="14" t="s">
        <v>73</v>
      </c>
      <c r="L35" s="5" t="s">
        <v>90</v>
      </c>
      <c r="O35" t="s">
        <v>75</v>
      </c>
      <c r="P35" s="5">
        <v>7849677887</v>
      </c>
      <c r="Q35" s="5"/>
      <c r="R35" s="12">
        <v>999012561246</v>
      </c>
      <c r="S35" s="5" t="s">
        <v>350</v>
      </c>
      <c r="U35" s="7" t="s">
        <v>321</v>
      </c>
      <c r="V35" s="5">
        <v>7849677887</v>
      </c>
      <c r="AC35" s="5" t="s">
        <v>380</v>
      </c>
      <c r="AD35" s="5" t="s">
        <v>350</v>
      </c>
      <c r="AE35" s="7" t="s">
        <v>321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4" r:id="rId2"/>
    <hyperlink ref="Q6" r:id="rId3"/>
    <hyperlink ref="Q7" r:id="rId4"/>
    <hyperlink ref="Q9" r:id="rId5"/>
    <hyperlink ref="Q10" r:id="rId6"/>
    <hyperlink ref="Q11" r:id="rId7"/>
    <hyperlink ref="Q16" r:id="rId8"/>
    <hyperlink ref="Q18" r:id="rId9"/>
    <hyperlink ref="Q21" r:id="rId10"/>
    <hyperlink ref="Q22" r:id="rId11"/>
    <hyperlink ref="Q27" r:id="rId12"/>
    <hyperlink ref="Q30" r:id="rId13"/>
    <hyperlink ref="Q32" r:id="rId14"/>
    <hyperlink ref="Q33" r:id="rId1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shrin</cp:lastModifiedBy>
  <dcterms:created xsi:type="dcterms:W3CDTF">2024-12-26T09:54:42Z</dcterms:created>
  <dcterms:modified xsi:type="dcterms:W3CDTF">2024-12-26T10:19:10Z</dcterms:modified>
  <cp:category>Excel</cp:category>
</cp:coreProperties>
</file>