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'2024M01B'!$XU$1:$XU$7</definedName>
    <definedName name="disability">'2024M01B'!$YC$1:$YC$26</definedName>
    <definedName name="edu_qual_degree">'2024M01B'!$YG$1:$YG$33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'2024M01B'!$YD$1:$YD$10</definedName>
    <definedName name="relation">'2024M01B'!$YE$1:$YE$7</definedName>
    <definedName name="religion">'2024M01B'!$XS$1:$XS$13</definedName>
    <definedName name="rte_category">'2024M01B'!$XY$1:$XY$4</definedName>
    <definedName name="std_list">'2024M01B'!$YK$1:$YK$13</definedName>
    <definedName name="student_category">'2024M01B'!$XT$1:$XT$26</definedName>
    <definedName name="yesno">'2024M01B'!$YL$1:$YL$2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<sst xmlns="http://schemas.openxmlformats.org/spreadsheetml/2006/main" count="703" uniqueCount="477">
  <si>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</si>
  <si>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</si>
  <si>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</si>
  <si>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</si>
  <si>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</si>
  <si>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</si>
  <si>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</si>
  <si>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</si>
  <si>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</si>
  <si>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</si>
  <si>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</si>
  <si>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</si>
  <si>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</si>
  <si>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</si>
  <si>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</si>
  <si>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</si>
  <si>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</si>
  <si>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</si>
  <si>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</si>
  <si>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</si>
  <si>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</si>
  <si>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</si>
  <si>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</si>
  <si>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</si>
  <si>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</si>
  <si>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</si>
  <si>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</si>
  <si>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</si>
  <si>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</si>
  <si>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</si>
  <si>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</si>
  <si>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</si>
  <si>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</si>
  <si>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</si>
  <si>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</si>
  <si>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</si>
  <si>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</si>
  <si>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</si>
  <si>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</si>
  <si>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</si>
  <si>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</si>
  <si>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</si>
  <si>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</si>
  <si>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</si>
  <si>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</si>
  <si>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</si>
  <si>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</si>
  <si>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</si>
  <si>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</si>
  <si>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</si>
  <si>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</si>
  <si>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</si>
  <si>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</si>
  <si>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</si>
  <si>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</si>
  <si>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</si>
  <si>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</si>
  <si>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</si>
  <si>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</si>
  <si>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</si>
  <si>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</si>
  <si>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</si>
  <si>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</si>
  <si>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</si>
  <si>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</si>
  <si>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</si>
  <si>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</si>
  <si>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</si>
  <si>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</si>
  <si>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</si>
  <si>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</si>
  <si>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</si>
  <si>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</si>
  <si>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</si>
  <si>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</si>
  <si>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</si>
  <si>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</si>
  <si>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</si>
  <si>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</si>
  <si>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</si>
  <si>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</si>
  <si>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</si>
  <si>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</si>
  <si>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</si>
  <si>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</si>
  <si>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</si>
  <si>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</si>
  <si>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</si>
  <si>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</si>
  <si>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</si>
  <si>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</si>
  <si>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</si>
  <si>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</si>
  <si>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</si>
  <si>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</si>
  <si>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</si>
  <si>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</si>
  <si>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</si>
  <si>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</si>
  <si>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</si>
  <si>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</si>
  <si>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</si>
  <si>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</si>
  <si>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</si>
  <si>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</si>
  <si>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</si>
  <si>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</si>
  <si>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</si>
  <si>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</si>
  <si>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</si>
  <si>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</si>
  <si>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</si>
  <si>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</si>
  <si>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</si>
  <si>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</si>
  <si>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</si>
  <si>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</si>
  <si>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</si>
  <si>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</si>
  <si>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</si>
  <si>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</si>
  <si>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</si>
  <si>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</si>
  <si>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</si>
  <si>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</si>
  <si>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</si>
  <si>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</si>
  <si>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</si>
  <si>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</si>
  <si>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</si>
  <si>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</si>
  <si>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</si>
  <si>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</si>
  <si>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</si>
  <si>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</si>
  <si>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</si>
  <si>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</si>
  <si>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</si>
  <si>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</si>
  <si>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</si>
  <si>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</si>
  <si>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</si>
  <si>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</si>
  <si>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</si>
  <si>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</si>
  <si>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</si>
  <si>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</si>
  <si>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</si>
  <si>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</si>
  <si>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</si>
  <si>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</si>
  <si>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</si>
  <si>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</si>
  <si>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</si>
  <si>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</si>
  <si>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</si>
  <si>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</si>
  <si>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</si>
  <si>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</si>
  <si>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</si>
  <si>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</si>
  <si>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</si>
  <si>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</si>
  <si>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</si>
  <si>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</si>
  <si>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</si>
  <si>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</si>
  <si>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</si>
  <si>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</si>
  <si>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</si>
  <si>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</si>
  <si>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</si>
  <si>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</si>
  <si>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</si>
  <si>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</si>
  <si>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</si>
  <si>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</si>
  <si>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</si>
  <si>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</si>
  <si>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</si>
  <si>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</si>
  <si>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</si>
  <si>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</si>
  <si>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</si>
  <si>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</si>
  <si>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</si>
  <si>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</si>
  <si>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</si>
  <si>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</si>
  <si>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</si>
  <si>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</si>
  <si>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</si>
  <si>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</si>
  <si>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</si>
  <si>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</si>
  <si>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</si>
  <si>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</si>
  <si>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</si>
  <si>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</si>
  <si>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</si>
  <si>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</si>
  <si>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</si>
  <si>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</si>
  <si>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</si>
  <si>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</si>
  <si>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</si>
  <si>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</si>
  <si>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</si>
  <si>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</si>
  <si>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</si>
  <si>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</si>
  <si>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</si>
  <si>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</si>
  <si>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</si>
  <si>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</si>
  <si>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</si>
  <si>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</si>
  <si>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</si>
  <si>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</si>
  <si>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</si>
  <si>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</si>
  <si>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</si>
  <si>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</si>
  <si>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</si>
  <si>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</si>
  <si>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</si>
  <si>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</si>
  <si>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</si>
  <si>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</si>
  <si>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</si>
  <si>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</si>
  <si>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</si>
  <si>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</si>
  <si>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</si>
  <si>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</si>
  <si>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</si>
  <si>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</si>
  <si>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</si>
  <si>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</si>
  <si>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</si>
  <si>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</si>
  <si>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</si>
  <si>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</si>
  <si>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</si>
  <si>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</si>
  <si>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</si>
  <si>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</si>
  <si>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</si>
  <si>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</si>
  <si>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</si>
  <si>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</si>
  <si>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</si>
  <si>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</si>
  <si>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</si>
  <si>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</si>
  <si>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</si>
  <si>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</si>
  <si>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</si>
  <si>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</si>
  <si>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</si>
  <si>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</si>
  <si>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</si>
  <si>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</si>
  <si>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</si>
  <si>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</si>
  <si>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</si>
  <si>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</si>
  <si>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</si>
  <si>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</si>
  <si>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</si>
  <si>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</si>
  <si>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</si>
  <si>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</si>
  <si>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Adhya</t>
  </si>
  <si>
    <t>Jadhav</t>
  </si>
  <si>
    <t>Abinav</t>
  </si>
  <si>
    <t>Mahalingayya</t>
  </si>
  <si>
    <t>Dabimath</t>
  </si>
  <si>
    <t>Aditya</t>
  </si>
  <si>
    <t>Chouri</t>
  </si>
  <si>
    <t>Amit</t>
  </si>
  <si>
    <t>Manjunath</t>
  </si>
  <si>
    <t>Chougala</t>
  </si>
  <si>
    <t>Aradya</t>
  </si>
  <si>
    <t>Iragar</t>
  </si>
  <si>
    <t>Ashawath</t>
  </si>
  <si>
    <t>Bangari</t>
  </si>
  <si>
    <t>Chirag</t>
  </si>
  <si>
    <t>Bhovi</t>
  </si>
  <si>
    <t>Dhiraj</t>
  </si>
  <si>
    <t>Subhas</t>
  </si>
  <si>
    <t>Madiwalar</t>
  </si>
  <si>
    <t>Eeshan</t>
  </si>
  <si>
    <t>Moger</t>
  </si>
  <si>
    <t>Gagan</t>
  </si>
  <si>
    <t>Holabasappagol</t>
  </si>
  <si>
    <t>Goutam</t>
  </si>
  <si>
    <t>Ghorapade</t>
  </si>
  <si>
    <t>Kartika</t>
  </si>
  <si>
    <t>Halagimani</t>
  </si>
  <si>
    <t>Khush</t>
  </si>
  <si>
    <t>Talawar</t>
  </si>
  <si>
    <t>Mahammadarshad</t>
  </si>
  <si>
    <t>Nadaf</t>
  </si>
  <si>
    <t>Manvith</t>
  </si>
  <si>
    <t>Nagaraj</t>
  </si>
  <si>
    <t>Santosh</t>
  </si>
  <si>
    <t>Rampur</t>
  </si>
  <si>
    <t>Pruthviraj</t>
  </si>
  <si>
    <t>Vijay</t>
  </si>
  <si>
    <t>Lamani</t>
  </si>
  <si>
    <t>Ranaveersing</t>
  </si>
  <si>
    <t>Rajaput</t>
  </si>
  <si>
    <t>Saiprasad</t>
  </si>
  <si>
    <t>Dalawai</t>
  </si>
  <si>
    <t>Sanskruti</t>
  </si>
  <si>
    <t>Hiremath</t>
  </si>
  <si>
    <t>Sanvi</t>
  </si>
  <si>
    <t>Banakar</t>
  </si>
  <si>
    <t>Sadanand</t>
  </si>
  <si>
    <t>Satvik</t>
  </si>
  <si>
    <t>Omprakash</t>
  </si>
  <si>
    <t>Shivaprasad</t>
  </si>
  <si>
    <t>Shourya</t>
  </si>
  <si>
    <t>Shravya</t>
  </si>
  <si>
    <t>Raghavendra</t>
  </si>
  <si>
    <t>Vernekar</t>
  </si>
  <si>
    <t>Siddarth</t>
  </si>
  <si>
    <t>Parasappa</t>
  </si>
  <si>
    <t>kankanwadi</t>
  </si>
  <si>
    <t>Vaidehi</t>
  </si>
  <si>
    <t>Ravikumar</t>
  </si>
  <si>
    <t>Amalzeri</t>
  </si>
  <si>
    <t>Varshini</t>
  </si>
  <si>
    <t>Mutturaj</t>
  </si>
  <si>
    <t>Baligar</t>
  </si>
  <si>
    <t>Akshay</t>
  </si>
  <si>
    <t>Aralikatti</t>
  </si>
  <si>
    <t xml:space="preserve">Sanju </t>
  </si>
  <si>
    <t>Saidu</t>
  </si>
  <si>
    <t>Sayabanna</t>
  </si>
  <si>
    <t xml:space="preserve">Yamanappa  </t>
  </si>
  <si>
    <t xml:space="preserve">Hemanth </t>
  </si>
  <si>
    <t>Basavaraj</t>
  </si>
  <si>
    <t>Umesh</t>
  </si>
  <si>
    <t xml:space="preserve">Shivakarna </t>
  </si>
  <si>
    <t xml:space="preserve">Venkanna  </t>
  </si>
  <si>
    <t>Modinsab</t>
  </si>
  <si>
    <t>Hanamant</t>
  </si>
  <si>
    <t>Mithunsing</t>
  </si>
  <si>
    <t>Ashok</t>
  </si>
  <si>
    <t xml:space="preserve">Shridhar </t>
  </si>
  <si>
    <t xml:space="preserve">Muttappa  </t>
  </si>
  <si>
    <t>Arjun</t>
  </si>
  <si>
    <t xml:space="preserve">Manjunath </t>
  </si>
  <si>
    <t>Shubhangi</t>
  </si>
  <si>
    <t>Shivaleela</t>
  </si>
  <si>
    <t>Shobha</t>
  </si>
  <si>
    <t xml:space="preserve">Manjula  </t>
  </si>
  <si>
    <t>Roopa</t>
  </si>
  <si>
    <t xml:space="preserve">Bhuvaneshwari </t>
  </si>
  <si>
    <t xml:space="preserve">Priyanka  </t>
  </si>
  <si>
    <t xml:space="preserve">Rekha </t>
  </si>
  <si>
    <t xml:space="preserve">Nagaratna  </t>
  </si>
  <si>
    <t xml:space="preserve">Savita  </t>
  </si>
  <si>
    <t>Geeta</t>
  </si>
  <si>
    <t>Deepa</t>
  </si>
  <si>
    <t xml:space="preserve">Chandabi </t>
  </si>
  <si>
    <t>Chavdeshwari</t>
  </si>
  <si>
    <t>Shashikala</t>
  </si>
  <si>
    <t xml:space="preserve">Kaveri </t>
  </si>
  <si>
    <t>Anushree</t>
  </si>
  <si>
    <t>Asha</t>
  </si>
  <si>
    <t xml:space="preserve">Mallavva  </t>
  </si>
  <si>
    <t xml:space="preserve">Sudharani  </t>
  </si>
  <si>
    <t xml:space="preserve">Rachana </t>
  </si>
  <si>
    <t>Laxmi</t>
  </si>
  <si>
    <t xml:space="preserve">Shweta </t>
  </si>
  <si>
    <t xml:space="preserve">Jai Nagar  </t>
  </si>
  <si>
    <t xml:space="preserve">Sai Nagar  </t>
  </si>
  <si>
    <t xml:space="preserve">KHB  Colony  </t>
  </si>
  <si>
    <t xml:space="preserve">Anand Nagar  </t>
  </si>
  <si>
    <t xml:space="preserve">Appaji Nilay  </t>
  </si>
  <si>
    <t xml:space="preserve">K D Jambagi  </t>
  </si>
  <si>
    <t>Kulali</t>
  </si>
  <si>
    <t xml:space="preserve">Kadampur  </t>
  </si>
  <si>
    <t xml:space="preserve">Honnapur  </t>
  </si>
  <si>
    <t xml:space="preserve">Ballur R C  </t>
  </si>
  <si>
    <t xml:space="preserve">Basava Nagar  </t>
  </si>
  <si>
    <t xml:space="preserve">Jaliberi </t>
  </si>
  <si>
    <t xml:space="preserve">Omshanti </t>
  </si>
  <si>
    <t>254 721 448</t>
  </si>
  <si>
    <t>250 123 372</t>
  </si>
  <si>
    <t>261 074 987</t>
  </si>
  <si>
    <t>256 846 596</t>
  </si>
  <si>
    <t>254 477 609</t>
  </si>
  <si>
    <t>256 926 233</t>
  </si>
  <si>
    <t>256 689 838</t>
  </si>
  <si>
    <t>260 436 819</t>
  </si>
  <si>
    <t>256 898 334</t>
  </si>
  <si>
    <t>250 204 121</t>
  </si>
  <si>
    <t>254 455 915</t>
  </si>
  <si>
    <t>250 066 288</t>
  </si>
  <si>
    <t>256 853 976</t>
  </si>
  <si>
    <t>256 694 709</t>
  </si>
  <si>
    <t>250 080 958</t>
  </si>
  <si>
    <t>250 189 061</t>
  </si>
  <si>
    <t>250 128 445</t>
  </si>
  <si>
    <t>254 489 384</t>
  </si>
  <si>
    <t>250 224 868</t>
  </si>
  <si>
    <t>250 200 164</t>
  </si>
  <si>
    <t>256 904 393</t>
  </si>
  <si>
    <t>256 080 227</t>
  </si>
  <si>
    <t>256 851 625</t>
  </si>
  <si>
    <t>250 099 331</t>
  </si>
  <si>
    <t>256 907 324</t>
  </si>
  <si>
    <t>260 440 117</t>
  </si>
  <si>
    <t>254 729 537</t>
  </si>
  <si>
    <t>256 069 654</t>
  </si>
  <si>
    <t>254 544 641</t>
  </si>
  <si>
    <t>02/2024-25</t>
  </si>
  <si>
    <t>50/2024-25</t>
  </si>
  <si>
    <t>55/2024-25</t>
  </si>
  <si>
    <t>05/2024-25</t>
  </si>
  <si>
    <t>38/2024-25</t>
  </si>
  <si>
    <t>39/2024-25</t>
  </si>
  <si>
    <t>07/2024-25</t>
  </si>
  <si>
    <t xml:space="preserve">56/2024-25 </t>
  </si>
  <si>
    <t>08/2024-25</t>
  </si>
  <si>
    <t>45/2024-25</t>
  </si>
  <si>
    <t>41/2024-25</t>
  </si>
  <si>
    <t>32/2024-25</t>
  </si>
  <si>
    <t>12/2024-25</t>
  </si>
  <si>
    <t xml:space="preserve">14/2024-25 </t>
  </si>
  <si>
    <t xml:space="preserve">34/2024-25 </t>
  </si>
  <si>
    <t xml:space="preserve">47/2024-25 </t>
  </si>
  <si>
    <t>49/2024-25</t>
  </si>
  <si>
    <t>36/2024-25</t>
  </si>
  <si>
    <t>44/2024-25</t>
  </si>
  <si>
    <t xml:space="preserve">46/2024-25 </t>
  </si>
  <si>
    <t>18/2024-25</t>
  </si>
  <si>
    <t>19/2024-25</t>
  </si>
  <si>
    <t>21/2024-25</t>
  </si>
  <si>
    <t>53/2024-25</t>
  </si>
  <si>
    <t>17/2024-25</t>
  </si>
  <si>
    <t>54/2024-25</t>
  </si>
  <si>
    <t>25/2024-25</t>
  </si>
  <si>
    <t>26/2024-25</t>
  </si>
  <si>
    <t xml:space="preserve">117/2024-25 </t>
  </si>
  <si>
    <t>2019-01-25</t>
  </si>
  <si>
    <t>2017-11-21</t>
  </si>
  <si>
    <t>2017-11-10</t>
  </si>
  <si>
    <t>2017-08-25</t>
  </si>
  <si>
    <t>2017-12-10</t>
  </si>
  <si>
    <t>2017-09-03</t>
  </si>
  <si>
    <t>2018-03-17</t>
  </si>
  <si>
    <t>2018-06-22</t>
  </si>
  <si>
    <t>2018-02-23</t>
  </si>
  <si>
    <t>2018-01-27</t>
  </si>
  <si>
    <t>2017-09-05</t>
  </si>
  <si>
    <t>2018-11-07</t>
  </si>
  <si>
    <t>2018-09-27</t>
  </si>
  <si>
    <t>2018-05-02</t>
  </si>
  <si>
    <t>2018-03-26</t>
  </si>
  <si>
    <t>2018-03-31</t>
  </si>
  <si>
    <t>2017-09-24</t>
  </si>
  <si>
    <t>2018-08-12</t>
  </si>
  <si>
    <t>2018-02-28</t>
  </si>
  <si>
    <t>2018-09-03</t>
  </si>
  <si>
    <t>2018-06-04</t>
  </si>
  <si>
    <t>2018-09-08</t>
  </si>
  <si>
    <t>2018-08-25</t>
  </si>
  <si>
    <t>2018-07-30</t>
  </si>
  <si>
    <t>2017-11-03</t>
  </si>
  <si>
    <t>2018-06-09</t>
  </si>
  <si>
    <t>2018-02-10</t>
  </si>
  <si>
    <t>2018-02-21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</si>
</sst>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5"/>
      <name val="Calibri"/>
      <family val="2"/>
      <scheme val="minor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left"/>
    </xf>
    <xf numFmtId="0" fontId="0" fillId="0" borderId="1" xfId="0" applyBorder="1"/>
    <xf numFmtId="0" fontId="4" fillId="0" borderId="3" xfId="0" applyFont="1" applyBorder="1" applyAlignment="1">
      <alignment horizontal="left"/>
    </xf>
    <xf numFmtId="49" fontId="0" fillId="0" borderId="0" xfId="0" applyNumberFormat="1"/>
    <xf numFmtId="0" fontId="5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5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topLeftCell="A9" workbookViewId="0">
      <pane xSplit="1" topLeftCell="B1" activePane="topRight" state="frozen"/>
      <selection pane="topRight" activeCell="K29" sqref="K2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9.7109375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273</v>
      </c>
      <c r="C2" s="17" t="s">
        <v>338</v>
      </c>
      <c r="D2" s="5" t="s">
        <v>274</v>
      </c>
      <c r="E2" s="19" t="s">
        <v>420</v>
      </c>
      <c r="H2" t="s">
        <v>101</v>
      </c>
      <c r="I2">
        <v>1</v>
      </c>
      <c r="J2" s="7" t="s">
        <v>449</v>
      </c>
      <c r="K2" s="19" t="s">
        <v>81</v>
      </c>
      <c r="O2" t="s">
        <v>83</v>
      </c>
      <c r="P2" s="8">
        <v>9448989420</v>
      </c>
      <c r="S2" s="17" t="s">
        <v>338</v>
      </c>
      <c r="U2" s="5" t="s">
        <v>274</v>
      </c>
      <c r="V2" s="8">
        <v>9448989420</v>
      </c>
      <c r="AC2" s="17" t="s">
        <v>355</v>
      </c>
      <c r="AD2" s="17" t="s">
        <v>338</v>
      </c>
      <c r="AE2" s="5" t="s">
        <v>274</v>
      </c>
      <c r="AM2" s="19" t="s">
        <v>391</v>
      </c>
      <c r="AT2" s="18" t="s">
        <v>378</v>
      </c>
      <c r="CB2" s="21">
        <v>22982129676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6" t="s">
        <v>275</v>
      </c>
      <c r="C3" s="18" t="s">
        <v>276</v>
      </c>
      <c r="D3" s="5" t="s">
        <v>277</v>
      </c>
      <c r="E3" s="16" t="s">
        <v>421</v>
      </c>
      <c r="H3" t="s">
        <v>101</v>
      </c>
      <c r="I3">
        <v>2</v>
      </c>
      <c r="J3" s="7" t="s">
        <v>450</v>
      </c>
      <c r="K3" s="19" t="s">
        <v>81</v>
      </c>
      <c r="O3" t="s">
        <v>83</v>
      </c>
      <c r="P3" s="9">
        <v>7760979745</v>
      </c>
      <c r="S3" s="18" t="s">
        <v>276</v>
      </c>
      <c r="U3" s="5" t="s">
        <v>277</v>
      </c>
      <c r="V3" s="9">
        <v>7760979745</v>
      </c>
      <c r="AC3" s="18" t="s">
        <v>356</v>
      </c>
      <c r="AD3" s="18" t="s">
        <v>276</v>
      </c>
      <c r="AE3" s="5" t="s">
        <v>277</v>
      </c>
      <c r="AM3" s="16" t="s">
        <v>392</v>
      </c>
      <c r="AT3" s="18"/>
      <c r="CB3" s="22">
        <v>22894339095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6" t="s">
        <v>278</v>
      </c>
      <c r="C4" s="18" t="s">
        <v>334</v>
      </c>
      <c r="D4" s="5" t="s">
        <v>279</v>
      </c>
      <c r="E4" s="16" t="s">
        <v>422</v>
      </c>
      <c r="H4" t="s">
        <v>101</v>
      </c>
      <c r="I4">
        <v>3</v>
      </c>
      <c r="J4" s="7" t="s">
        <v>451</v>
      </c>
      <c r="K4" s="19" t="s">
        <v>81</v>
      </c>
      <c r="O4" t="s">
        <v>83</v>
      </c>
      <c r="P4" s="10">
        <v>9632008501</v>
      </c>
      <c r="S4" s="18" t="s">
        <v>334</v>
      </c>
      <c r="U4" s="5" t="s">
        <v>279</v>
      </c>
      <c r="V4" s="10">
        <v>9632008501</v>
      </c>
      <c r="AC4" s="18" t="s">
        <v>357</v>
      </c>
      <c r="AD4" s="18" t="s">
        <v>334</v>
      </c>
      <c r="AE4" s="5" t="s">
        <v>279</v>
      </c>
      <c r="AM4" s="16" t="s">
        <v>393</v>
      </c>
      <c r="AT4" s="18"/>
      <c r="CB4" s="22">
        <v>22809230815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6" t="s">
        <v>280</v>
      </c>
      <c r="C5" s="18" t="s">
        <v>281</v>
      </c>
      <c r="D5" s="5" t="s">
        <v>282</v>
      </c>
      <c r="E5" s="16" t="s">
        <v>423</v>
      </c>
      <c r="H5" t="s">
        <v>101</v>
      </c>
      <c r="I5">
        <v>4</v>
      </c>
      <c r="J5" s="7" t="s">
        <v>452</v>
      </c>
      <c r="K5" s="19" t="s">
        <v>81</v>
      </c>
      <c r="O5" t="s">
        <v>83</v>
      </c>
      <c r="P5" s="11">
        <v>9916791269</v>
      </c>
      <c r="S5" s="18" t="s">
        <v>281</v>
      </c>
      <c r="U5" s="5" t="s">
        <v>282</v>
      </c>
      <c r="V5" s="11">
        <v>9916791269</v>
      </c>
      <c r="AC5" s="18" t="s">
        <v>358</v>
      </c>
      <c r="AD5" s="18" t="s">
        <v>281</v>
      </c>
      <c r="AE5" s="5" t="s">
        <v>282</v>
      </c>
      <c r="AM5" s="16" t="s">
        <v>394</v>
      </c>
      <c r="AT5" s="18" t="s">
        <v>379</v>
      </c>
      <c r="CB5" s="22">
        <v>22846767748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6" t="s">
        <v>283</v>
      </c>
      <c r="C6" s="18" t="s">
        <v>339</v>
      </c>
      <c r="D6" s="5" t="s">
        <v>284</v>
      </c>
      <c r="E6" s="16" t="s">
        <v>424</v>
      </c>
      <c r="H6" t="s">
        <v>101</v>
      </c>
      <c r="I6">
        <v>5</v>
      </c>
      <c r="J6" s="7" t="s">
        <v>453</v>
      </c>
      <c r="K6" s="23" t="s">
        <v>97</v>
      </c>
      <c r="O6" t="s">
        <v>83</v>
      </c>
      <c r="P6" s="9">
        <v>7619202412</v>
      </c>
      <c r="S6" s="18" t="s">
        <v>339</v>
      </c>
      <c r="U6" s="5" t="s">
        <v>284</v>
      </c>
      <c r="V6" s="9">
        <v>7619202412</v>
      </c>
      <c r="AC6" s="18" t="s">
        <v>359</v>
      </c>
      <c r="AD6" s="18" t="s">
        <v>339</v>
      </c>
      <c r="AE6" s="5" t="s">
        <v>284</v>
      </c>
      <c r="AM6" s="16" t="s">
        <v>395</v>
      </c>
      <c r="AT6" s="18"/>
      <c r="CB6" s="22">
        <v>22956022696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6" t="s">
        <v>285</v>
      </c>
      <c r="C7" s="18" t="s">
        <v>340</v>
      </c>
      <c r="D7" s="5" t="s">
        <v>286</v>
      </c>
      <c r="E7" s="16" t="s">
        <v>425</v>
      </c>
      <c r="H7" t="s">
        <v>101</v>
      </c>
      <c r="I7">
        <v>6</v>
      </c>
      <c r="J7" s="7" t="s">
        <v>454</v>
      </c>
      <c r="K7" s="19" t="s">
        <v>81</v>
      </c>
      <c r="O7" t="s">
        <v>83</v>
      </c>
      <c r="P7" s="9">
        <v>9035722078</v>
      </c>
      <c r="S7" s="18" t="s">
        <v>340</v>
      </c>
      <c r="U7" s="5" t="s">
        <v>286</v>
      </c>
      <c r="V7" s="9">
        <v>9035722078</v>
      </c>
      <c r="AC7" s="18" t="s">
        <v>360</v>
      </c>
      <c r="AD7" s="18" t="s">
        <v>340</v>
      </c>
      <c r="AE7" s="5" t="s">
        <v>286</v>
      </c>
      <c r="AM7" s="16" t="s">
        <v>396</v>
      </c>
      <c r="AT7" s="18"/>
      <c r="CB7" s="22">
        <v>22904778990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6" t="s">
        <v>287</v>
      </c>
      <c r="C8" s="18" t="s">
        <v>341</v>
      </c>
      <c r="D8" s="5" t="s">
        <v>288</v>
      </c>
      <c r="E8" s="16" t="s">
        <v>426</v>
      </c>
      <c r="H8" t="s">
        <v>101</v>
      </c>
      <c r="I8">
        <v>7</v>
      </c>
      <c r="J8" s="7" t="s">
        <v>455</v>
      </c>
      <c r="K8" s="19" t="s">
        <v>81</v>
      </c>
      <c r="O8" t="s">
        <v>83</v>
      </c>
      <c r="P8" s="9">
        <v>7020160759</v>
      </c>
      <c r="S8" s="18" t="s">
        <v>341</v>
      </c>
      <c r="U8" s="5" t="s">
        <v>288</v>
      </c>
      <c r="V8" s="9">
        <v>7020160759</v>
      </c>
      <c r="AC8" s="18" t="s">
        <v>361</v>
      </c>
      <c r="AD8" s="18" t="s">
        <v>341</v>
      </c>
      <c r="AE8" s="5" t="s">
        <v>288</v>
      </c>
      <c r="AM8" s="16" t="s">
        <v>397</v>
      </c>
      <c r="AT8" s="18" t="s">
        <v>380</v>
      </c>
      <c r="CB8" s="22">
        <v>22819747222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6" t="s">
        <v>289</v>
      </c>
      <c r="C9" s="18" t="s">
        <v>290</v>
      </c>
      <c r="D9" s="5" t="s">
        <v>291</v>
      </c>
      <c r="E9" s="16" t="s">
        <v>427</v>
      </c>
      <c r="H9" t="s">
        <v>101</v>
      </c>
      <c r="I9">
        <v>8</v>
      </c>
      <c r="J9" s="7" t="s">
        <v>456</v>
      </c>
      <c r="K9" s="19" t="s">
        <v>81</v>
      </c>
      <c r="O9" t="s">
        <v>83</v>
      </c>
      <c r="P9" s="9">
        <v>9844511598</v>
      </c>
      <c r="S9" s="18" t="s">
        <v>290</v>
      </c>
      <c r="U9" s="5" t="s">
        <v>291</v>
      </c>
      <c r="V9" s="9">
        <v>9844511598</v>
      </c>
      <c r="AC9" s="18" t="s">
        <v>362</v>
      </c>
      <c r="AD9" s="18" t="s">
        <v>290</v>
      </c>
      <c r="AE9" s="5" t="s">
        <v>291</v>
      </c>
      <c r="AM9" s="16" t="s">
        <v>398</v>
      </c>
      <c r="AT9" s="18"/>
      <c r="CB9" s="22">
        <v>22973208735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6" t="s">
        <v>292</v>
      </c>
      <c r="C10" s="18" t="s">
        <v>342</v>
      </c>
      <c r="D10" s="5" t="s">
        <v>293</v>
      </c>
      <c r="E10" s="16" t="s">
        <v>428</v>
      </c>
      <c r="H10" t="s">
        <v>101</v>
      </c>
      <c r="I10">
        <v>9</v>
      </c>
      <c r="J10" s="7" t="s">
        <v>457</v>
      </c>
      <c r="K10" s="19" t="s">
        <v>81</v>
      </c>
      <c r="O10" t="s">
        <v>83</v>
      </c>
      <c r="P10" s="9">
        <v>9976849383</v>
      </c>
      <c r="S10" s="18" t="s">
        <v>342</v>
      </c>
      <c r="U10" s="5" t="s">
        <v>293</v>
      </c>
      <c r="V10" s="9">
        <v>9976849383</v>
      </c>
      <c r="AC10" s="18" t="s">
        <v>363</v>
      </c>
      <c r="AD10" s="18" t="s">
        <v>342</v>
      </c>
      <c r="AE10" s="5" t="s">
        <v>293</v>
      </c>
      <c r="AM10" s="20" t="s">
        <v>399</v>
      </c>
      <c r="AT10" s="18" t="s">
        <v>381</v>
      </c>
      <c r="CB10" s="22">
        <v>22975898154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6" t="s">
        <v>294</v>
      </c>
      <c r="C11" s="18" t="s">
        <v>343</v>
      </c>
      <c r="D11" s="5" t="s">
        <v>295</v>
      </c>
      <c r="E11" s="16" t="s">
        <v>429</v>
      </c>
      <c r="H11" t="s">
        <v>101</v>
      </c>
      <c r="I11">
        <v>10</v>
      </c>
      <c r="J11" s="7" t="s">
        <v>458</v>
      </c>
      <c r="K11" s="19" t="s">
        <v>81</v>
      </c>
      <c r="O11" t="s">
        <v>83</v>
      </c>
      <c r="P11" s="9">
        <v>8197047763</v>
      </c>
      <c r="S11" s="18" t="s">
        <v>343</v>
      </c>
      <c r="U11" s="5" t="s">
        <v>295</v>
      </c>
      <c r="V11" s="9">
        <v>8197047763</v>
      </c>
      <c r="AC11" s="18" t="s">
        <v>364</v>
      </c>
      <c r="AD11" s="18" t="s">
        <v>343</v>
      </c>
      <c r="AE11" s="5" t="s">
        <v>295</v>
      </c>
      <c r="AM11" s="16" t="s">
        <v>400</v>
      </c>
      <c r="AT11" s="18"/>
      <c r="CB11" s="22">
        <v>22852811201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6" t="s">
        <v>296</v>
      </c>
      <c r="C12" s="18" t="s">
        <v>344</v>
      </c>
      <c r="D12" s="5" t="s">
        <v>297</v>
      </c>
      <c r="E12" s="16" t="s">
        <v>430</v>
      </c>
      <c r="H12" t="s">
        <v>101</v>
      </c>
      <c r="I12">
        <v>11</v>
      </c>
      <c r="J12" s="7" t="s">
        <v>459</v>
      </c>
      <c r="K12" s="19" t="s">
        <v>81</v>
      </c>
      <c r="O12" t="s">
        <v>83</v>
      </c>
      <c r="P12" s="9">
        <v>9035656196</v>
      </c>
      <c r="S12" s="18" t="s">
        <v>344</v>
      </c>
      <c r="U12" s="5" t="s">
        <v>297</v>
      </c>
      <c r="V12" s="9">
        <v>9035656196</v>
      </c>
      <c r="AC12" s="18" t="s">
        <v>364</v>
      </c>
      <c r="AD12" s="18" t="s">
        <v>344</v>
      </c>
      <c r="AE12" s="5" t="s">
        <v>297</v>
      </c>
      <c r="AM12" s="16" t="s">
        <v>401</v>
      </c>
      <c r="AT12" s="18"/>
      <c r="CB12" s="22">
        <v>22897608481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6" t="s">
        <v>298</v>
      </c>
      <c r="C13" s="18" t="s">
        <v>345</v>
      </c>
      <c r="D13" s="5" t="s">
        <v>299</v>
      </c>
      <c r="E13" s="16" t="s">
        <v>431</v>
      </c>
      <c r="H13" t="s">
        <v>101</v>
      </c>
      <c r="I13">
        <v>12</v>
      </c>
      <c r="J13" s="7" t="s">
        <v>460</v>
      </c>
      <c r="K13" s="23" t="s">
        <v>97</v>
      </c>
      <c r="O13" t="s">
        <v>83</v>
      </c>
      <c r="P13" s="11">
        <v>9902790545</v>
      </c>
      <c r="S13" s="18" t="s">
        <v>345</v>
      </c>
      <c r="U13" s="5" t="s">
        <v>299</v>
      </c>
      <c r="V13" s="11">
        <v>9902790545</v>
      </c>
      <c r="AC13" s="18" t="s">
        <v>365</v>
      </c>
      <c r="AD13" s="18" t="s">
        <v>345</v>
      </c>
      <c r="AE13" s="5" t="s">
        <v>299</v>
      </c>
      <c r="AM13" s="16" t="s">
        <v>402</v>
      </c>
      <c r="AT13" s="18" t="s">
        <v>382</v>
      </c>
      <c r="CB13" s="22">
        <v>22840910818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6" t="s">
        <v>300</v>
      </c>
      <c r="C14" s="18" t="s">
        <v>346</v>
      </c>
      <c r="D14" s="5" t="s">
        <v>301</v>
      </c>
      <c r="E14" s="16" t="s">
        <v>432</v>
      </c>
      <c r="H14" t="s">
        <v>101</v>
      </c>
      <c r="I14">
        <v>13</v>
      </c>
      <c r="J14" s="7" t="s">
        <v>461</v>
      </c>
      <c r="K14" s="19" t="s">
        <v>81</v>
      </c>
      <c r="O14" t="s">
        <v>83</v>
      </c>
      <c r="P14" s="9">
        <v>9448940333</v>
      </c>
      <c r="S14" s="18" t="s">
        <v>346</v>
      </c>
      <c r="U14" s="5" t="s">
        <v>301</v>
      </c>
      <c r="V14" s="9">
        <v>9448940333</v>
      </c>
      <c r="AC14" s="18" t="s">
        <v>366</v>
      </c>
      <c r="AD14" s="18" t="s">
        <v>346</v>
      </c>
      <c r="AE14" s="5" t="s">
        <v>301</v>
      </c>
      <c r="AM14" s="16" t="s">
        <v>403</v>
      </c>
      <c r="AT14" s="18" t="s">
        <v>383</v>
      </c>
      <c r="CB14" s="22">
        <v>22926657902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6" t="s">
        <v>302</v>
      </c>
      <c r="C15" s="18" t="s">
        <v>347</v>
      </c>
      <c r="D15" s="5" t="s">
        <v>303</v>
      </c>
      <c r="E15" s="16" t="s">
        <v>433</v>
      </c>
      <c r="H15" t="s">
        <v>101</v>
      </c>
      <c r="I15">
        <v>14</v>
      </c>
      <c r="J15" s="7" t="s">
        <v>462</v>
      </c>
      <c r="K15" s="19" t="s">
        <v>81</v>
      </c>
      <c r="O15" t="s">
        <v>83</v>
      </c>
      <c r="P15" s="9">
        <v>9634549609</v>
      </c>
      <c r="S15" s="18" t="s">
        <v>347</v>
      </c>
      <c r="U15" s="5" t="s">
        <v>303</v>
      </c>
      <c r="V15" s="9">
        <v>9634549609</v>
      </c>
      <c r="AC15" s="18" t="s">
        <v>367</v>
      </c>
      <c r="AD15" s="18" t="s">
        <v>347</v>
      </c>
      <c r="AE15" s="5" t="s">
        <v>303</v>
      </c>
      <c r="AM15" s="16" t="s">
        <v>404</v>
      </c>
      <c r="AT15" s="18" t="s">
        <v>384</v>
      </c>
      <c r="CB15" s="22">
        <v>22957418429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6" t="s">
        <v>304</v>
      </c>
      <c r="C16" s="18" t="s">
        <v>348</v>
      </c>
      <c r="D16" s="5"/>
      <c r="E16" s="16" t="s">
        <v>434</v>
      </c>
      <c r="H16" t="s">
        <v>101</v>
      </c>
      <c r="I16">
        <v>15</v>
      </c>
      <c r="J16" s="7" t="s">
        <v>451</v>
      </c>
      <c r="K16" s="19" t="s">
        <v>81</v>
      </c>
      <c r="O16" t="s">
        <v>83</v>
      </c>
      <c r="P16" s="11">
        <v>9980271057</v>
      </c>
      <c r="S16" s="18" t="s">
        <v>348</v>
      </c>
      <c r="U16" s="5"/>
      <c r="V16" s="11">
        <v>9980271057</v>
      </c>
      <c r="AC16" s="18" t="s">
        <v>357</v>
      </c>
      <c r="AD16" s="18" t="s">
        <v>348</v>
      </c>
      <c r="AE16" s="5"/>
      <c r="AM16" s="16" t="s">
        <v>405</v>
      </c>
      <c r="AT16" s="18"/>
      <c r="CB16" s="22">
        <v>22980472799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6" t="s">
        <v>305</v>
      </c>
      <c r="C17" s="18" t="s">
        <v>306</v>
      </c>
      <c r="D17" s="5" t="s">
        <v>307</v>
      </c>
      <c r="E17" s="16" t="s">
        <v>435</v>
      </c>
      <c r="H17" t="s">
        <v>101</v>
      </c>
      <c r="I17">
        <v>16</v>
      </c>
      <c r="J17" s="7" t="s">
        <v>463</v>
      </c>
      <c r="K17" s="19" t="s">
        <v>81</v>
      </c>
      <c r="O17" t="s">
        <v>83</v>
      </c>
      <c r="P17" s="11">
        <v>9741393039</v>
      </c>
      <c r="S17" s="18" t="s">
        <v>306</v>
      </c>
      <c r="U17" s="5" t="s">
        <v>307</v>
      </c>
      <c r="V17" s="11">
        <v>9741393039</v>
      </c>
      <c r="AC17" s="18" t="s">
        <v>368</v>
      </c>
      <c r="AD17" s="18" t="s">
        <v>306</v>
      </c>
      <c r="AE17" s="5" t="s">
        <v>307</v>
      </c>
      <c r="AM17" s="16" t="s">
        <v>406</v>
      </c>
      <c r="AT17" s="18"/>
      <c r="CB17" s="22">
        <v>22963448043</v>
      </c>
      <c r="XT17" t="s">
        <v>233</v>
      </c>
      <c r="YC17" t="s">
        <v>234</v>
      </c>
      <c r="YF17" t="s">
        <v>235</v>
      </c>
      <c r="YG17" t="s">
        <v>236</v>
      </c>
    </row>
    <row r="18" spans="1:657">
      <c r="A18">
        <v>17</v>
      </c>
      <c r="B18" s="6" t="s">
        <v>308</v>
      </c>
      <c r="C18" s="18" t="s">
        <v>309</v>
      </c>
      <c r="D18" s="5" t="s">
        <v>310</v>
      </c>
      <c r="E18" s="16" t="s">
        <v>436</v>
      </c>
      <c r="H18" t="s">
        <v>101</v>
      </c>
      <c r="I18">
        <v>17</v>
      </c>
      <c r="J18" s="7" t="s">
        <v>464</v>
      </c>
      <c r="K18" s="19" t="s">
        <v>81</v>
      </c>
      <c r="O18" t="s">
        <v>83</v>
      </c>
      <c r="P18" s="9">
        <v>9740026824</v>
      </c>
      <c r="S18" s="18" t="s">
        <v>309</v>
      </c>
      <c r="U18" s="5" t="s">
        <v>310</v>
      </c>
      <c r="V18" s="9">
        <v>9740026824</v>
      </c>
      <c r="AC18" s="18" t="s">
        <v>369</v>
      </c>
      <c r="AD18" s="18" t="s">
        <v>309</v>
      </c>
      <c r="AE18" s="5" t="s">
        <v>310</v>
      </c>
      <c r="AM18" s="16" t="s">
        <v>407</v>
      </c>
      <c r="AT18" s="18"/>
      <c r="CB18" s="22">
        <v>22796713079</v>
      </c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6" t="s">
        <v>311</v>
      </c>
      <c r="C19" s="18" t="s">
        <v>349</v>
      </c>
      <c r="D19" s="5" t="s">
        <v>312</v>
      </c>
      <c r="E19" s="16" t="s">
        <v>437</v>
      </c>
      <c r="H19" t="s">
        <v>101</v>
      </c>
      <c r="I19">
        <v>18</v>
      </c>
      <c r="J19" s="7" t="s">
        <v>465</v>
      </c>
      <c r="K19" s="19" t="s">
        <v>81</v>
      </c>
      <c r="O19" t="s">
        <v>83</v>
      </c>
      <c r="P19" s="11">
        <v>9108803039</v>
      </c>
      <c r="S19" s="18" t="s">
        <v>349</v>
      </c>
      <c r="U19" s="5" t="s">
        <v>312</v>
      </c>
      <c r="V19" s="11">
        <v>9108803039</v>
      </c>
      <c r="AC19" s="18" t="s">
        <v>370</v>
      </c>
      <c r="AD19" s="18" t="s">
        <v>349</v>
      </c>
      <c r="AE19" s="5" t="s">
        <v>312</v>
      </c>
      <c r="AM19" s="16" t="s">
        <v>408</v>
      </c>
      <c r="AT19" s="18"/>
      <c r="CB19" s="22">
        <v>22993483669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6" t="s">
        <v>313</v>
      </c>
      <c r="C20" s="18" t="s">
        <v>350</v>
      </c>
      <c r="D20" s="5" t="s">
        <v>314</v>
      </c>
      <c r="E20" s="16" t="s">
        <v>438</v>
      </c>
      <c r="H20" t="s">
        <v>101</v>
      </c>
      <c r="I20">
        <v>19</v>
      </c>
      <c r="J20" s="7" t="s">
        <v>466</v>
      </c>
      <c r="K20" s="19" t="s">
        <v>81</v>
      </c>
      <c r="O20" t="s">
        <v>83</v>
      </c>
      <c r="P20" s="9">
        <v>9480215347</v>
      </c>
      <c r="S20" s="18" t="s">
        <v>350</v>
      </c>
      <c r="U20" s="5" t="s">
        <v>314</v>
      </c>
      <c r="V20" s="9">
        <v>9480215347</v>
      </c>
      <c r="AC20" s="18" t="s">
        <v>371</v>
      </c>
      <c r="AD20" s="18" t="s">
        <v>350</v>
      </c>
      <c r="AE20" s="5" t="s">
        <v>314</v>
      </c>
      <c r="AM20" s="16" t="s">
        <v>409</v>
      </c>
      <c r="AT20" s="18"/>
      <c r="CB20" s="22">
        <v>22958050221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6" t="s">
        <v>315</v>
      </c>
      <c r="C21" s="18" t="s">
        <v>351</v>
      </c>
      <c r="D21" s="5" t="s">
        <v>316</v>
      </c>
      <c r="E21" s="16" t="s">
        <v>439</v>
      </c>
      <c r="H21" t="s">
        <v>101</v>
      </c>
      <c r="I21">
        <v>20</v>
      </c>
      <c r="J21" s="7" t="s">
        <v>467</v>
      </c>
      <c r="K21" s="23" t="s">
        <v>97</v>
      </c>
      <c r="O21" t="s">
        <v>83</v>
      </c>
      <c r="P21" s="9">
        <v>9845971386</v>
      </c>
      <c r="S21" s="18" t="s">
        <v>351</v>
      </c>
      <c r="U21" s="5" t="s">
        <v>316</v>
      </c>
      <c r="V21" s="9">
        <v>9845971386</v>
      </c>
      <c r="AC21" s="18" t="s">
        <v>372</v>
      </c>
      <c r="AD21" s="18" t="s">
        <v>351</v>
      </c>
      <c r="AE21" s="5" t="s">
        <v>316</v>
      </c>
      <c r="AM21" s="16" t="s">
        <v>410</v>
      </c>
      <c r="AT21" s="18"/>
      <c r="CB21" s="22">
        <v>22846254525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6" t="s">
        <v>317</v>
      </c>
      <c r="C22" s="18" t="s">
        <v>352</v>
      </c>
      <c r="D22" s="5" t="s">
        <v>318</v>
      </c>
      <c r="E22" s="16" t="s">
        <v>440</v>
      </c>
      <c r="H22" t="s">
        <v>101</v>
      </c>
      <c r="I22">
        <v>21</v>
      </c>
      <c r="J22" s="7" t="s">
        <v>468</v>
      </c>
      <c r="K22" s="23" t="s">
        <v>97</v>
      </c>
      <c r="O22" t="s">
        <v>83</v>
      </c>
      <c r="P22" s="12">
        <v>7483676064</v>
      </c>
      <c r="S22" s="18" t="s">
        <v>352</v>
      </c>
      <c r="U22" s="5" t="s">
        <v>318</v>
      </c>
      <c r="V22" s="12">
        <v>7483676064</v>
      </c>
      <c r="AC22" s="18" t="s">
        <v>373</v>
      </c>
      <c r="AD22" s="18" t="s">
        <v>352</v>
      </c>
      <c r="AE22" s="5" t="s">
        <v>318</v>
      </c>
      <c r="AM22" s="16" t="s">
        <v>411</v>
      </c>
      <c r="AT22" s="18" t="s">
        <v>385</v>
      </c>
      <c r="CB22" s="22">
        <v>22800472895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6" t="s">
        <v>317</v>
      </c>
      <c r="C23" s="18" t="s">
        <v>319</v>
      </c>
      <c r="D23" s="5" t="s">
        <v>291</v>
      </c>
      <c r="E23" s="16" t="s">
        <v>441</v>
      </c>
      <c r="H23" t="s">
        <v>101</v>
      </c>
      <c r="I23">
        <v>22</v>
      </c>
      <c r="J23" s="7" t="s">
        <v>469</v>
      </c>
      <c r="K23" s="23" t="s">
        <v>97</v>
      </c>
      <c r="O23" t="s">
        <v>83</v>
      </c>
      <c r="P23" s="10">
        <v>1111111111</v>
      </c>
      <c r="S23" s="18" t="s">
        <v>319</v>
      </c>
      <c r="U23" s="5" t="s">
        <v>291</v>
      </c>
      <c r="V23" s="10">
        <v>1111111111</v>
      </c>
      <c r="AC23" s="18" t="s">
        <v>374</v>
      </c>
      <c r="AD23" s="18" t="s">
        <v>319</v>
      </c>
      <c r="AE23" s="5" t="s">
        <v>291</v>
      </c>
      <c r="AM23" s="16" t="s">
        <v>412</v>
      </c>
      <c r="AT23" s="18" t="s">
        <v>386</v>
      </c>
      <c r="CB23" s="22">
        <v>22856349163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6" t="s">
        <v>320</v>
      </c>
      <c r="C24" s="18" t="s">
        <v>321</v>
      </c>
      <c r="D24" s="5" t="s">
        <v>322</v>
      </c>
      <c r="E24" s="16" t="s">
        <v>442</v>
      </c>
      <c r="H24" t="s">
        <v>101</v>
      </c>
      <c r="I24">
        <v>23</v>
      </c>
      <c r="J24" s="7" t="s">
        <v>470</v>
      </c>
      <c r="K24" s="19" t="s">
        <v>81</v>
      </c>
      <c r="O24" t="s">
        <v>83</v>
      </c>
      <c r="P24" s="9">
        <v>8971469545</v>
      </c>
      <c r="S24" s="18" t="s">
        <v>321</v>
      </c>
      <c r="U24" s="5" t="s">
        <v>322</v>
      </c>
      <c r="V24" s="9">
        <v>8971469545</v>
      </c>
      <c r="AC24" s="18" t="s">
        <v>375</v>
      </c>
      <c r="AD24" s="18" t="s">
        <v>321</v>
      </c>
      <c r="AE24" s="5" t="s">
        <v>322</v>
      </c>
      <c r="AM24" s="20" t="s">
        <v>413</v>
      </c>
      <c r="AT24" s="18" t="s">
        <v>387</v>
      </c>
      <c r="CB24" s="22">
        <v>22939762791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6" t="s">
        <v>323</v>
      </c>
      <c r="C25" s="18" t="s">
        <v>353</v>
      </c>
      <c r="D25" s="5" t="s">
        <v>288</v>
      </c>
      <c r="E25" s="16" t="s">
        <v>443</v>
      </c>
      <c r="H25" t="s">
        <v>101</v>
      </c>
      <c r="I25">
        <v>24</v>
      </c>
      <c r="J25" s="7" t="s">
        <v>471</v>
      </c>
      <c r="K25" s="19" t="s">
        <v>81</v>
      </c>
      <c r="O25" t="s">
        <v>83</v>
      </c>
      <c r="P25" s="11">
        <v>8139970908</v>
      </c>
      <c r="S25" s="18" t="s">
        <v>353</v>
      </c>
      <c r="U25" s="5" t="s">
        <v>288</v>
      </c>
      <c r="V25" s="11">
        <v>8139970908</v>
      </c>
      <c r="AC25" s="18" t="s">
        <v>365</v>
      </c>
      <c r="AD25" s="18" t="s">
        <v>353</v>
      </c>
      <c r="AE25" s="5" t="s">
        <v>288</v>
      </c>
      <c r="AM25" s="16" t="s">
        <v>414</v>
      </c>
      <c r="AT25" s="18"/>
      <c r="CB25" s="22">
        <v>22942964975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6" t="s">
        <v>324</v>
      </c>
      <c r="C26" s="18" t="s">
        <v>325</v>
      </c>
      <c r="D26" s="5" t="s">
        <v>326</v>
      </c>
      <c r="E26" s="16" t="s">
        <v>444</v>
      </c>
      <c r="H26" t="s">
        <v>101</v>
      </c>
      <c r="I26">
        <v>25</v>
      </c>
      <c r="J26" s="7" t="s">
        <v>472</v>
      </c>
      <c r="K26" s="23" t="s">
        <v>97</v>
      </c>
      <c r="O26" t="s">
        <v>83</v>
      </c>
      <c r="P26" s="13">
        <v>9448771148</v>
      </c>
      <c r="S26" s="18" t="s">
        <v>325</v>
      </c>
      <c r="U26" s="5" t="s">
        <v>326</v>
      </c>
      <c r="V26" s="13">
        <v>9448771148</v>
      </c>
      <c r="AC26" s="18" t="s">
        <v>364</v>
      </c>
      <c r="AD26" s="18" t="s">
        <v>325</v>
      </c>
      <c r="AE26" s="5" t="s">
        <v>326</v>
      </c>
      <c r="AM26" s="16" t="s">
        <v>415</v>
      </c>
      <c r="AT26" s="18" t="s">
        <v>388</v>
      </c>
      <c r="CB26" s="22">
        <v>22822673776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6" t="s">
        <v>327</v>
      </c>
      <c r="C27" s="18" t="s">
        <v>328</v>
      </c>
      <c r="D27" s="5" t="s">
        <v>329</v>
      </c>
      <c r="E27" s="16" t="s">
        <v>445</v>
      </c>
      <c r="H27" t="s">
        <v>101</v>
      </c>
      <c r="I27">
        <v>26</v>
      </c>
      <c r="J27" s="7" t="s">
        <v>473</v>
      </c>
      <c r="K27" s="19" t="s">
        <v>81</v>
      </c>
      <c r="O27" t="s">
        <v>83</v>
      </c>
      <c r="P27" s="11">
        <v>9538052967</v>
      </c>
      <c r="S27" s="18" t="s">
        <v>328</v>
      </c>
      <c r="U27" s="5" t="s">
        <v>329</v>
      </c>
      <c r="V27" s="11">
        <v>9538052967</v>
      </c>
      <c r="AC27" s="18" t="s">
        <v>376</v>
      </c>
      <c r="AD27" s="18" t="s">
        <v>328</v>
      </c>
      <c r="AE27" s="5" t="s">
        <v>329</v>
      </c>
      <c r="AM27" s="16" t="s">
        <v>416</v>
      </c>
      <c r="AT27" s="18"/>
      <c r="CB27" s="22">
        <v>22826978433</v>
      </c>
      <c r="YG27" t="s">
        <v>268</v>
      </c>
    </row>
    <row r="28" spans="1:657">
      <c r="A28">
        <v>27</v>
      </c>
      <c r="B28" s="6" t="s">
        <v>330</v>
      </c>
      <c r="C28" s="18" t="s">
        <v>331</v>
      </c>
      <c r="D28" s="5" t="s">
        <v>332</v>
      </c>
      <c r="E28" s="16" t="s">
        <v>446</v>
      </c>
      <c r="H28" t="s">
        <v>101</v>
      </c>
      <c r="I28">
        <v>27</v>
      </c>
      <c r="J28" s="7" t="s">
        <v>474</v>
      </c>
      <c r="K28" s="23" t="s">
        <v>97</v>
      </c>
      <c r="O28" t="s">
        <v>83</v>
      </c>
      <c r="P28" s="14">
        <v>7259022923</v>
      </c>
      <c r="S28" s="18" t="s">
        <v>331</v>
      </c>
      <c r="U28" s="5" t="s">
        <v>332</v>
      </c>
      <c r="V28" s="14">
        <v>7259022923</v>
      </c>
      <c r="AC28" s="18" t="s">
        <v>364</v>
      </c>
      <c r="AD28" s="18" t="s">
        <v>331</v>
      </c>
      <c r="AE28" s="5" t="s">
        <v>332</v>
      </c>
      <c r="AM28" s="16" t="s">
        <v>417</v>
      </c>
      <c r="AT28" s="18" t="s">
        <v>389</v>
      </c>
      <c r="CB28" s="22">
        <v>22820533342</v>
      </c>
      <c r="YG28" t="s">
        <v>269</v>
      </c>
    </row>
    <row r="29" spans="1:657">
      <c r="A29">
        <v>28</v>
      </c>
      <c r="B29" s="6" t="s">
        <v>333</v>
      </c>
      <c r="C29" s="18" t="s">
        <v>334</v>
      </c>
      <c r="D29" s="5" t="s">
        <v>335</v>
      </c>
      <c r="E29" s="16" t="s">
        <v>447</v>
      </c>
      <c r="H29" t="s">
        <v>101</v>
      </c>
      <c r="I29">
        <v>28</v>
      </c>
      <c r="J29" s="7" t="s">
        <v>475</v>
      </c>
      <c r="K29" s="23" t="s">
        <v>97</v>
      </c>
      <c r="O29" t="s">
        <v>83</v>
      </c>
      <c r="P29" s="15">
        <v>9886969086</v>
      </c>
      <c r="S29" s="18" t="s">
        <v>334</v>
      </c>
      <c r="U29" s="5" t="s">
        <v>335</v>
      </c>
      <c r="V29" s="15">
        <v>9886969086</v>
      </c>
      <c r="AC29" s="18" t="s">
        <v>377</v>
      </c>
      <c r="AD29" s="18" t="s">
        <v>334</v>
      </c>
      <c r="AE29" s="5" t="s">
        <v>335</v>
      </c>
      <c r="AM29" s="16" t="s">
        <v>418</v>
      </c>
      <c r="AT29" s="18" t="s">
        <v>390</v>
      </c>
      <c r="CB29" s="22">
        <v>22962531981</v>
      </c>
      <c r="YG29" t="s">
        <v>270</v>
      </c>
    </row>
    <row r="30" spans="1:657">
      <c r="A30">
        <v>29</v>
      </c>
      <c r="B30" s="6" t="s">
        <v>336</v>
      </c>
      <c r="C30" s="18" t="s">
        <v>354</v>
      </c>
      <c r="D30" s="5" t="s">
        <v>337</v>
      </c>
      <c r="E30" s="16" t="s">
        <v>448</v>
      </c>
      <c r="H30" t="s">
        <v>101</v>
      </c>
      <c r="I30">
        <v>29</v>
      </c>
      <c r="J30" s="7" t="s">
        <v>476</v>
      </c>
      <c r="K30" s="19" t="s">
        <v>81</v>
      </c>
      <c r="O30" t="s">
        <v>83</v>
      </c>
      <c r="P30" s="16">
        <v>6362626969</v>
      </c>
      <c r="S30" s="18" t="s">
        <v>354</v>
      </c>
      <c r="U30" s="5" t="s">
        <v>337</v>
      </c>
      <c r="V30" s="16">
        <v>6362626969</v>
      </c>
      <c r="AC30" s="18" t="s">
        <v>370</v>
      </c>
      <c r="AD30" s="18" t="s">
        <v>354</v>
      </c>
      <c r="AE30" s="5" t="s">
        <v>337</v>
      </c>
      <c r="AM30" s="16" t="s">
        <v>419</v>
      </c>
      <c r="AT30" s="18"/>
      <c r="CB30" s="22">
        <v>22980922412</v>
      </c>
      <c r="YG30" t="s">
        <v>271</v>
      </c>
    </row>
    <row r="31" spans="1:657">
      <c r="YG31" t="s">
        <v>272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  <protectedRange password="9217" sqref="K6 K13 K26 K28:K29 K21:K23" name="p334e08c00118f17cb6ee99034385fa1d_1"/>
  </protectedRanges>
  <dataValidations count="220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: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shrin</cp:lastModifiedBy>
  <dcterms:created xsi:type="dcterms:W3CDTF">2025-02-19T12:42:44Z</dcterms:created>
  <dcterms:modified xsi:type="dcterms:W3CDTF">2025-02-19T13:09:39Z</dcterms:modified>
  <cp:category>Excel</cp:category>
</cp:coreProperties>
</file>