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UKB" sheetId="1" r:id="rId1"/>
  </sheets>
  <definedNames>
    <definedName name="blood_group">'2024MUKB'!$YA$1:$YA$8</definedName>
    <definedName name="boarding_type">'2024MUKB'!$XW$1:$XW$5</definedName>
    <definedName name="class_id">'2024MUKB'!$XV$2</definedName>
    <definedName name="consession_category">'2024MUKB'!$XU$1:$XU$7</definedName>
    <definedName name="disability">'2024MUKB'!$YC$1:$YC$26</definedName>
    <definedName name="edu_qual_degree">'2024MUKB'!$YG$1:$YG$33</definedName>
    <definedName name="gender">'2024MUKB'!$XR$1:$XR$2</definedName>
    <definedName name="income_bracket">'2024MUKB'!$YH$1:$YH$9</definedName>
    <definedName name="language">'2024MUKB'!$YB$1:$YB$16</definedName>
    <definedName name="nationality">'2024MUKB'!$XZ$1:$XZ$2</definedName>
    <definedName name="occupation">'2024MUKB'!$YF$1:$YF$22</definedName>
    <definedName name="prev_school_board">'2024MUKB'!$YD$1:$YD$10</definedName>
    <definedName name="relation">'2024MUKB'!$YE$1:$YE$7</definedName>
    <definedName name="religion">'2024MUKB'!$XS$1:$XS$13</definedName>
    <definedName name="rte_category">'2024MUKB'!$XY$1:$XY$4</definedName>
    <definedName name="std_list">'2024MUKB'!$YK$1:$YK$13</definedName>
    <definedName name="student_category">'2024MUKB'!$XT$1:$XT$26</definedName>
    <definedName name="yesno">'2024MUKB'!$YL$1:$YL$2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<sst xmlns="http://schemas.openxmlformats.org/spreadsheetml/2006/main" count="614" uniqueCount="427">
  <si>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</si>
  <si>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</si>
  <si>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</si>
  <si>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</si>
  <si>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</si>
  <si>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</si>
  <si>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</si>
  <si>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</si>
  <si>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</si>
  <si>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</si>
  <si>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</si>
  <si>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</si>
  <si>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</si>
  <si>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</si>
  <si>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</si>
  <si>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</si>
  <si>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</si>
  <si>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</si>
  <si>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</si>
  <si>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</si>
  <si>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</si>
  <si>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</si>
  <si>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</si>
  <si>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</si>
  <si>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</si>
  <si>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</si>
  <si>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</si>
  <si>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</si>
  <si>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</si>
  <si>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</si>
  <si>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</si>
  <si>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</si>
  <si>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</si>
  <si>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</si>
  <si>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</si>
  <si>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</si>
  <si>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</si>
  <si>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</si>
  <si>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</si>
  <si>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</si>
  <si>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</si>
  <si>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</si>
  <si>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</si>
  <si>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</si>
  <si>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</si>
  <si>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</si>
  <si>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</si>
  <si>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</si>
  <si>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</si>
  <si>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</si>
  <si>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</si>
  <si>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</si>
  <si>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</si>
  <si>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</si>
  <si>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</si>
  <si>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</si>
  <si>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</si>
  <si>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</si>
  <si>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</si>
  <si>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</si>
  <si>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</si>
  <si>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</si>
  <si>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</si>
  <si>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</si>
  <si>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</si>
  <si>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</si>
  <si>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</si>
  <si>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</si>
  <si>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</si>
  <si>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</si>
  <si>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</si>
  <si>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</si>
  <si>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</si>
  <si>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</si>
  <si>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</si>
  <si>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</si>
  <si>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</si>
  <si>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</si>
  <si>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</si>
  <si>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</si>
  <si>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</si>
  <si>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</si>
  <si>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</si>
  <si>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</si>
  <si>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</si>
  <si>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</si>
  <si>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</si>
  <si>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</si>
  <si>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</si>
  <si>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</si>
  <si>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</si>
  <si>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</si>
  <si>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</si>
  <si>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</si>
  <si>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</si>
  <si>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</si>
  <si>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</si>
  <si>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</si>
  <si>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</si>
  <si>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</si>
  <si>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</si>
  <si>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</si>
  <si>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</si>
  <si>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</si>
  <si>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</si>
  <si>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</si>
  <si>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</si>
  <si>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</si>
  <si>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</si>
  <si>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</si>
  <si>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</si>
  <si>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</si>
  <si>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</si>
  <si>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</si>
  <si>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</si>
  <si>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</si>
  <si>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</si>
  <si>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</si>
  <si>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</si>
  <si>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</si>
  <si>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</si>
  <si>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</si>
  <si>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</si>
  <si>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</si>
  <si>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</si>
  <si>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</si>
  <si>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</si>
  <si>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</si>
  <si>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</si>
  <si>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</si>
  <si>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</si>
  <si>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</si>
  <si>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</si>
  <si>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</si>
  <si>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</si>
  <si>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</si>
  <si>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</si>
  <si>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</si>
  <si>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</si>
  <si>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</si>
  <si>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</si>
  <si>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</si>
  <si>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</si>
  <si>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</si>
  <si>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</si>
  <si>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</si>
  <si>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</si>
  <si>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</si>
  <si>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</si>
  <si>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</si>
  <si>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</si>
  <si>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</si>
  <si>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</si>
  <si>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</si>
  <si>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</si>
  <si>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</si>
  <si>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</si>
  <si>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</si>
  <si>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</si>
  <si>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</si>
  <si>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</si>
  <si>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</si>
  <si>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</si>
  <si>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</si>
  <si>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</si>
  <si>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</si>
  <si>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</si>
  <si>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</si>
  <si>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</si>
  <si>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</si>
  <si>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</si>
  <si>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</si>
  <si>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</si>
  <si>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</si>
  <si>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</si>
  <si>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</si>
  <si>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</si>
  <si>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</si>
  <si>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</si>
  <si>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</si>
  <si>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</si>
  <si>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</si>
  <si>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</si>
  <si>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</si>
  <si>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</si>
  <si>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</si>
  <si>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</si>
  <si>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</si>
  <si>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</si>
  <si>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</si>
  <si>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</si>
  <si>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</si>
  <si>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</si>
  <si>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</si>
  <si>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</si>
  <si>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</si>
  <si>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</si>
  <si>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</si>
  <si>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</si>
  <si>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</si>
  <si>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</si>
  <si>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</si>
  <si>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</si>
  <si>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</si>
  <si>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</si>
  <si>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</si>
  <si>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</si>
  <si>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</si>
  <si>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</si>
  <si>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</si>
  <si>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</si>
  <si>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</si>
  <si>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</si>
  <si>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</si>
  <si>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</si>
  <si>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</si>
  <si>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</si>
  <si>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</si>
  <si>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</si>
  <si>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</si>
  <si>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</si>
  <si>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</si>
  <si>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</si>
  <si>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</si>
  <si>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</si>
  <si>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</si>
  <si>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</si>
  <si>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</si>
  <si>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</si>
  <si>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</si>
  <si>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</si>
  <si>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</si>
  <si>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</si>
  <si>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</si>
  <si>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</si>
  <si>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</si>
  <si>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</si>
  <si>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</si>
  <si>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</si>
  <si>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</si>
  <si>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</si>
  <si>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</si>
  <si>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</si>
  <si>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</si>
  <si>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</si>
  <si>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</si>
  <si>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</si>
  <si>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</si>
  <si>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</si>
  <si>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</si>
  <si>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</si>
  <si>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</si>
  <si>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</si>
  <si>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</si>
  <si>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</si>
  <si>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</si>
  <si>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</si>
  <si>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</si>
  <si>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</si>
  <si>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</si>
  <si>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</si>
  <si>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</si>
  <si>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</si>
  <si>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</si>
  <si>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</si>
  <si>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</si>
  <si>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</si>
  <si>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</si>
  <si>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</si>
  <si>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</si>
  <si>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</si>
  <si>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</si>
  <si>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</si>
  <si>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Abhinanandan</t>
  </si>
  <si>
    <t xml:space="preserve">Siddappa </t>
  </si>
  <si>
    <t>Ambiger</t>
  </si>
  <si>
    <t>33/2023-24</t>
  </si>
  <si>
    <t>Abhinandan</t>
  </si>
  <si>
    <t>Suresh</t>
  </si>
  <si>
    <t>Teli</t>
  </si>
  <si>
    <t>28/2023-24</t>
  </si>
  <si>
    <t>Abhinav</t>
  </si>
  <si>
    <t>Balachandra</t>
  </si>
  <si>
    <t>Sandrimani</t>
  </si>
  <si>
    <t>69/2024-25</t>
  </si>
  <si>
    <t>Abhay</t>
  </si>
  <si>
    <t>Venkappa</t>
  </si>
  <si>
    <t>Parit</t>
  </si>
  <si>
    <t>44/2023-24</t>
  </si>
  <si>
    <t>Advaith</t>
  </si>
  <si>
    <t>Ramesh</t>
  </si>
  <si>
    <t>Gasti</t>
  </si>
  <si>
    <t>61/2023-24</t>
  </si>
  <si>
    <t>Aira</t>
  </si>
  <si>
    <t>Saidusab</t>
  </si>
  <si>
    <t>Nadaf</t>
  </si>
  <si>
    <t>29/2023-24</t>
  </si>
  <si>
    <t>Atharva</t>
  </si>
  <si>
    <t>Linganand</t>
  </si>
  <si>
    <t>Barki</t>
  </si>
  <si>
    <t>39/2023-24</t>
  </si>
  <si>
    <t>Bhavani</t>
  </si>
  <si>
    <t>Ravi</t>
  </si>
  <si>
    <t>Miraji</t>
  </si>
  <si>
    <t>38/2023-24</t>
  </si>
  <si>
    <t>Chirag</t>
  </si>
  <si>
    <t>Basavaraj</t>
  </si>
  <si>
    <t>Shettar</t>
  </si>
  <si>
    <t>63/2024-25</t>
  </si>
  <si>
    <t>Ganga</t>
  </si>
  <si>
    <t>Hirehali</t>
  </si>
  <si>
    <t>72/2024-25</t>
  </si>
  <si>
    <t>Hrishikesh</t>
  </si>
  <si>
    <t>Shankar</t>
  </si>
  <si>
    <t>Kotabal</t>
  </si>
  <si>
    <t>17/2023-24</t>
  </si>
  <si>
    <t>Krutik</t>
  </si>
  <si>
    <t>Nayakodi</t>
  </si>
  <si>
    <t>32/2023-24</t>
  </si>
  <si>
    <t>Prateeksha</t>
  </si>
  <si>
    <t>Mrityunjaya</t>
  </si>
  <si>
    <t>Hiremath</t>
  </si>
  <si>
    <t>30/2023-24</t>
  </si>
  <si>
    <t>Rachita</t>
  </si>
  <si>
    <t>Chidanand</t>
  </si>
  <si>
    <t>Miraj</t>
  </si>
  <si>
    <t>589/2022-23</t>
  </si>
  <si>
    <t>Raghaveni</t>
  </si>
  <si>
    <t>Laxman</t>
  </si>
  <si>
    <t>Bhovi</t>
  </si>
  <si>
    <t>64/2024-25</t>
  </si>
  <si>
    <t>Samarth</t>
  </si>
  <si>
    <t>Basappa</t>
  </si>
  <si>
    <t>Gundali</t>
  </si>
  <si>
    <t>65/2024-25</t>
  </si>
  <si>
    <t>Samprit</t>
  </si>
  <si>
    <t xml:space="preserve">Santosh </t>
  </si>
  <si>
    <t>Kumbar</t>
  </si>
  <si>
    <t>45/2023-24</t>
  </si>
  <si>
    <t>Samrat</t>
  </si>
  <si>
    <t>KrishnaGanager</t>
  </si>
  <si>
    <t>Samruddhi</t>
  </si>
  <si>
    <t>Govindappa</t>
  </si>
  <si>
    <t>Talawar</t>
  </si>
  <si>
    <t>41/2023-24</t>
  </si>
  <si>
    <t>Shivukumar</t>
  </si>
  <si>
    <t>Madar</t>
  </si>
  <si>
    <t>19/2023-24</t>
  </si>
  <si>
    <t>Shreelakshmi</t>
  </si>
  <si>
    <t>Kore</t>
  </si>
  <si>
    <t>25/2023-24</t>
  </si>
  <si>
    <t>Vijay</t>
  </si>
  <si>
    <t>Hanamant</t>
  </si>
  <si>
    <t>Bhajantri</t>
  </si>
  <si>
    <t>70/2024-25</t>
  </si>
  <si>
    <t>Vrushabh</t>
  </si>
  <si>
    <t>Jadhav</t>
  </si>
  <si>
    <t>61/2024-25</t>
  </si>
  <si>
    <t>Shrinivas</t>
  </si>
  <si>
    <t>Sunila</t>
  </si>
  <si>
    <t>Madali</t>
  </si>
  <si>
    <t>75/2024-25</t>
  </si>
  <si>
    <t xml:space="preserve">Kamala </t>
  </si>
  <si>
    <t xml:space="preserve">Janata Plot </t>
  </si>
  <si>
    <t>Pallavi</t>
  </si>
  <si>
    <t xml:space="preserve">Teli Galli </t>
  </si>
  <si>
    <t>Reshma</t>
  </si>
  <si>
    <t xml:space="preserve">SBI Colony </t>
  </si>
  <si>
    <t>Laxmi</t>
  </si>
  <si>
    <t>Kulali</t>
  </si>
  <si>
    <t>Annapurna</t>
  </si>
  <si>
    <t xml:space="preserve">Channal </t>
  </si>
  <si>
    <t>Shireenkousar</t>
  </si>
  <si>
    <t>Sunita</t>
  </si>
  <si>
    <t xml:space="preserve">Sai Nagar  </t>
  </si>
  <si>
    <t>Laxmibai</t>
  </si>
  <si>
    <t>Jayanagar</t>
  </si>
  <si>
    <t>Madhura</t>
  </si>
  <si>
    <t xml:space="preserve">Sidrameshwar Nagar </t>
  </si>
  <si>
    <t>Yamuna</t>
  </si>
  <si>
    <t xml:space="preserve">Girigaon R C  </t>
  </si>
  <si>
    <t>Mallamma</t>
  </si>
  <si>
    <t xml:space="preserve">Ananda nagar </t>
  </si>
  <si>
    <t>Yallamma</t>
  </si>
  <si>
    <t>Vijayalaxmi</t>
  </si>
  <si>
    <t xml:space="preserve">TMC Road  </t>
  </si>
  <si>
    <t>Pavitra</t>
  </si>
  <si>
    <t>Jaliberi</t>
  </si>
  <si>
    <t>Shruti</t>
  </si>
  <si>
    <t xml:space="preserve">Teachers Colony  </t>
  </si>
  <si>
    <t>Jyoti</t>
  </si>
  <si>
    <t xml:space="preserve">Near Bus Depo                                </t>
  </si>
  <si>
    <t xml:space="preserve">Roopa </t>
  </si>
  <si>
    <t xml:space="preserve">Park  Hotel  </t>
  </si>
  <si>
    <t>Deepa</t>
  </si>
  <si>
    <t xml:space="preserve">Ballur R C </t>
  </si>
  <si>
    <t>Danavva</t>
  </si>
  <si>
    <t>Jeeragal</t>
  </si>
  <si>
    <t>Mangal</t>
  </si>
  <si>
    <t xml:space="preserve">Vijay Colony  </t>
  </si>
  <si>
    <t>Roopa</t>
  </si>
  <si>
    <t>Near  Jai Vijay  School</t>
  </si>
  <si>
    <t>Pavan chukki</t>
  </si>
  <si>
    <t>Sarita</t>
  </si>
  <si>
    <t>2019-02-16</t>
  </si>
  <si>
    <t>2019-02-25</t>
  </si>
  <si>
    <t>2025-02-26</t>
  </si>
  <si>
    <t>2019-09-25</t>
  </si>
  <si>
    <t>2019-08-27</t>
  </si>
  <si>
    <t>2019-06-02</t>
  </si>
  <si>
    <t>2018-12-21</t>
  </si>
  <si>
    <t>2019-06-19</t>
  </si>
  <si>
    <t>2019-06-06</t>
  </si>
  <si>
    <t>2019-05-25</t>
  </si>
  <si>
    <t>2019-07-04</t>
  </si>
  <si>
    <t>2019-01-06</t>
  </si>
  <si>
    <t>2019-09-27</t>
  </si>
  <si>
    <t>2019-04-06</t>
  </si>
  <si>
    <t>2019-10-21</t>
  </si>
  <si>
    <t>2018-11-19</t>
  </si>
  <si>
    <t>2019-04-23</t>
  </si>
  <si>
    <t>2019-03-08</t>
  </si>
  <si>
    <t>2019-11-12</t>
  </si>
  <si>
    <t>2019-05-28</t>
  </si>
  <si>
    <t>2019-01-20</t>
  </si>
  <si>
    <t>2019-03-19</t>
  </si>
  <si>
    <t>2019-05-09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</si>
</sst>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2" xfId="0" applyFont="1" applyFill="1" applyBorder="1"/>
    <xf numFmtId="1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2" xfId="0" applyFont="1" applyBorder="1"/>
    <xf numFmtId="14" fontId="4" fillId="0" borderId="2" xfId="0" applyNumberFormat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/>
    <xf numFmtId="0" fontId="4" fillId="0" borderId="2" xfId="0" applyFont="1" applyBorder="1" applyAlignment="1">
      <alignment horizontal="center" vertical="center"/>
    </xf>
    <xf numFmtId="0" fontId="0" fillId="0" borderId="2" xfId="0" applyBorder="1"/>
    <xf numFmtId="49" fontId="0" fillId="0" borderId="1" xfId="0" applyNumberFormat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E2" sqref="AE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C2" s="5" t="s">
        <v>274</v>
      </c>
      <c r="D2" s="6" t="s">
        <v>275</v>
      </c>
      <c r="E2" s="7" t="s">
        <v>276</v>
      </c>
      <c r="H2" t="s">
        <v>101</v>
      </c>
      <c r="J2" s="28" t="s">
        <v>404</v>
      </c>
      <c r="K2" s="7" t="s">
        <v>81</v>
      </c>
      <c r="L2" s="6"/>
      <c r="M2" s="6"/>
      <c r="N2" s="6"/>
      <c r="O2" s="6" t="s">
        <v>83</v>
      </c>
      <c r="P2" s="21">
        <v>9611887196</v>
      </c>
      <c r="Q2" s="6"/>
      <c r="R2" s="6"/>
      <c r="S2" s="5" t="s">
        <v>274</v>
      </c>
      <c r="T2" s="6"/>
      <c r="U2" s="6" t="s">
        <v>275</v>
      </c>
      <c r="V2" s="21">
        <v>9611887196</v>
      </c>
      <c r="W2" s="6"/>
      <c r="X2" s="6"/>
      <c r="Y2" s="6"/>
      <c r="Z2" s="6"/>
      <c r="AA2" s="6"/>
      <c r="AB2" s="6"/>
      <c r="AC2" s="5" t="s">
        <v>362</v>
      </c>
      <c r="AD2" s="5" t="s">
        <v>274</v>
      </c>
      <c r="AE2" s="6" t="s">
        <v>275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25" t="s">
        <v>363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277</v>
      </c>
      <c r="C3" s="5" t="s">
        <v>278</v>
      </c>
      <c r="D3" s="6" t="s">
        <v>279</v>
      </c>
      <c r="E3" s="7" t="s">
        <v>280</v>
      </c>
      <c r="H3" t="s">
        <v>101</v>
      </c>
      <c r="J3" s="28" t="s">
        <v>405</v>
      </c>
      <c r="K3" s="7" t="s">
        <v>81</v>
      </c>
      <c r="L3" s="6"/>
      <c r="M3" s="6"/>
      <c r="N3" s="6"/>
      <c r="O3" s="6" t="s">
        <v>83</v>
      </c>
      <c r="P3" s="21">
        <v>9686354059</v>
      </c>
      <c r="Q3" s="6"/>
      <c r="R3" s="6"/>
      <c r="S3" s="5" t="s">
        <v>278</v>
      </c>
      <c r="T3" s="6"/>
      <c r="U3" s="6" t="s">
        <v>279</v>
      </c>
      <c r="V3" s="21">
        <v>9686354059</v>
      </c>
      <c r="W3" s="6"/>
      <c r="X3" s="6"/>
      <c r="Y3" s="6"/>
      <c r="Z3" s="6"/>
      <c r="AA3" s="6"/>
      <c r="AB3" s="6"/>
      <c r="AC3" s="5" t="s">
        <v>364</v>
      </c>
      <c r="AD3" s="5" t="s">
        <v>278</v>
      </c>
      <c r="AE3" s="6" t="s">
        <v>279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25" t="s">
        <v>365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281</v>
      </c>
      <c r="C4" s="8" t="s">
        <v>282</v>
      </c>
      <c r="D4" s="6" t="s">
        <v>283</v>
      </c>
      <c r="E4" s="7" t="s">
        <v>284</v>
      </c>
      <c r="H4" t="s">
        <v>101</v>
      </c>
      <c r="J4" s="29" t="s">
        <v>406</v>
      </c>
      <c r="K4" s="7" t="s">
        <v>81</v>
      </c>
      <c r="L4" s="6"/>
      <c r="M4" s="6"/>
      <c r="N4" s="6"/>
      <c r="O4" s="6" t="s">
        <v>83</v>
      </c>
      <c r="P4" s="8">
        <v>8748834531</v>
      </c>
      <c r="Q4" s="6"/>
      <c r="R4" s="6"/>
      <c r="S4" s="8" t="s">
        <v>282</v>
      </c>
      <c r="T4" s="6"/>
      <c r="U4" s="6" t="s">
        <v>283</v>
      </c>
      <c r="V4" s="8">
        <v>8748834531</v>
      </c>
      <c r="W4" s="6"/>
      <c r="X4" s="6"/>
      <c r="Y4" s="6"/>
      <c r="Z4" s="6"/>
      <c r="AA4" s="6"/>
      <c r="AB4" s="6"/>
      <c r="AC4" s="8" t="s">
        <v>366</v>
      </c>
      <c r="AD4" s="8" t="s">
        <v>282</v>
      </c>
      <c r="AE4" s="6" t="s">
        <v>283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25" t="s">
        <v>367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285</v>
      </c>
      <c r="C5" s="5" t="s">
        <v>286</v>
      </c>
      <c r="D5" s="6" t="s">
        <v>287</v>
      </c>
      <c r="E5" s="7" t="s">
        <v>288</v>
      </c>
      <c r="H5" t="s">
        <v>101</v>
      </c>
      <c r="J5" s="28" t="s">
        <v>407</v>
      </c>
      <c r="K5" s="7" t="s">
        <v>81</v>
      </c>
      <c r="L5" s="6"/>
      <c r="M5" s="6"/>
      <c r="N5" s="6"/>
      <c r="O5" s="6" t="s">
        <v>83</v>
      </c>
      <c r="P5" s="21">
        <v>7676283881</v>
      </c>
      <c r="Q5" s="6"/>
      <c r="R5" s="6"/>
      <c r="S5" s="5" t="s">
        <v>286</v>
      </c>
      <c r="T5" s="6"/>
      <c r="U5" s="6" t="s">
        <v>287</v>
      </c>
      <c r="V5" s="21">
        <v>7676283881</v>
      </c>
      <c r="W5" s="6"/>
      <c r="X5" s="6"/>
      <c r="Y5" s="6"/>
      <c r="Z5" s="6"/>
      <c r="AA5" s="6"/>
      <c r="AB5" s="6"/>
      <c r="AC5" s="5" t="s">
        <v>368</v>
      </c>
      <c r="AD5" s="5" t="s">
        <v>286</v>
      </c>
      <c r="AE5" s="6" t="s">
        <v>287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25" t="s">
        <v>369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289</v>
      </c>
      <c r="C6" s="5" t="s">
        <v>290</v>
      </c>
      <c r="D6" s="6" t="s">
        <v>291</v>
      </c>
      <c r="E6" s="7" t="s">
        <v>292</v>
      </c>
      <c r="H6" t="s">
        <v>101</v>
      </c>
      <c r="J6" s="28" t="s">
        <v>408</v>
      </c>
      <c r="K6" s="7" t="s">
        <v>81</v>
      </c>
      <c r="L6" s="6"/>
      <c r="M6" s="6"/>
      <c r="N6" s="6"/>
      <c r="O6" s="6" t="s">
        <v>83</v>
      </c>
      <c r="P6" s="5">
        <v>111111111</v>
      </c>
      <c r="Q6" s="6"/>
      <c r="R6" s="6"/>
      <c r="S6" s="5" t="s">
        <v>290</v>
      </c>
      <c r="T6" s="6"/>
      <c r="U6" s="6" t="s">
        <v>291</v>
      </c>
      <c r="V6" s="5">
        <v>111111111</v>
      </c>
      <c r="W6" s="6"/>
      <c r="X6" s="6"/>
      <c r="Y6" s="6"/>
      <c r="Z6" s="6"/>
      <c r="AA6" s="6"/>
      <c r="AB6" s="6"/>
      <c r="AC6" s="5" t="s">
        <v>370</v>
      </c>
      <c r="AD6" s="5" t="s">
        <v>290</v>
      </c>
      <c r="AE6" s="6" t="s">
        <v>291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25" t="s">
        <v>371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293</v>
      </c>
      <c r="C7" s="5" t="s">
        <v>294</v>
      </c>
      <c r="D7" s="6" t="s">
        <v>295</v>
      </c>
      <c r="E7" s="7" t="s">
        <v>296</v>
      </c>
      <c r="H7" t="s">
        <v>101</v>
      </c>
      <c r="J7" s="28" t="s">
        <v>409</v>
      </c>
      <c r="K7" s="7" t="s">
        <v>97</v>
      </c>
      <c r="L7" s="6"/>
      <c r="M7" s="6"/>
      <c r="N7" s="6"/>
      <c r="O7" s="6" t="s">
        <v>83</v>
      </c>
      <c r="P7" s="21">
        <v>8050826371</v>
      </c>
      <c r="Q7" s="6"/>
      <c r="R7" s="6"/>
      <c r="S7" s="5" t="s">
        <v>294</v>
      </c>
      <c r="T7" s="6"/>
      <c r="U7" s="6" t="s">
        <v>295</v>
      </c>
      <c r="V7" s="21">
        <v>8050826371</v>
      </c>
      <c r="W7" s="6"/>
      <c r="X7" s="6"/>
      <c r="Y7" s="6"/>
      <c r="Z7" s="6"/>
      <c r="AA7" s="6"/>
      <c r="AB7" s="6"/>
      <c r="AC7" s="5" t="s">
        <v>372</v>
      </c>
      <c r="AD7" s="5" t="s">
        <v>294</v>
      </c>
      <c r="AE7" s="6" t="s">
        <v>295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25" t="s">
        <v>369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9" t="s">
        <v>297</v>
      </c>
      <c r="C8" s="10" t="s">
        <v>298</v>
      </c>
      <c r="D8" s="6" t="s">
        <v>299</v>
      </c>
      <c r="E8" s="7" t="s">
        <v>300</v>
      </c>
      <c r="H8" t="s">
        <v>101</v>
      </c>
      <c r="J8" s="28" t="s">
        <v>410</v>
      </c>
      <c r="K8" s="7" t="s">
        <v>97</v>
      </c>
      <c r="L8" s="6"/>
      <c r="M8" s="6"/>
      <c r="N8" s="6"/>
      <c r="O8" s="6" t="s">
        <v>83</v>
      </c>
      <c r="P8" s="21">
        <v>9481984162</v>
      </c>
      <c r="Q8" s="6"/>
      <c r="R8" s="6"/>
      <c r="S8" s="10" t="s">
        <v>298</v>
      </c>
      <c r="T8" s="6"/>
      <c r="U8" s="6" t="s">
        <v>299</v>
      </c>
      <c r="V8" s="21">
        <v>9481984162</v>
      </c>
      <c r="W8" s="6"/>
      <c r="X8" s="6"/>
      <c r="Y8" s="6"/>
      <c r="Z8" s="6"/>
      <c r="AA8" s="6"/>
      <c r="AB8" s="6"/>
      <c r="AC8" s="10" t="s">
        <v>373</v>
      </c>
      <c r="AD8" s="10" t="s">
        <v>298</v>
      </c>
      <c r="AE8" s="6" t="s">
        <v>299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25" t="s">
        <v>374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9" t="s">
        <v>301</v>
      </c>
      <c r="C9" s="10" t="s">
        <v>302</v>
      </c>
      <c r="D9" s="6" t="s">
        <v>303</v>
      </c>
      <c r="E9" s="7" t="s">
        <v>304</v>
      </c>
      <c r="H9" t="s">
        <v>101</v>
      </c>
      <c r="J9" s="28" t="s">
        <v>411</v>
      </c>
      <c r="K9" s="7" t="s">
        <v>97</v>
      </c>
      <c r="L9" s="6"/>
      <c r="M9" s="6"/>
      <c r="N9" s="6"/>
      <c r="O9" s="6" t="s">
        <v>83</v>
      </c>
      <c r="P9" s="21">
        <v>8310884841</v>
      </c>
      <c r="Q9" s="6"/>
      <c r="R9" s="6"/>
      <c r="S9" s="10" t="s">
        <v>302</v>
      </c>
      <c r="T9" s="6"/>
      <c r="U9" s="6" t="s">
        <v>303</v>
      </c>
      <c r="V9" s="21">
        <v>8310884841</v>
      </c>
      <c r="W9" s="6"/>
      <c r="X9" s="6"/>
      <c r="Y9" s="6"/>
      <c r="Z9" s="6"/>
      <c r="AA9" s="6"/>
      <c r="AB9" s="6"/>
      <c r="AC9" s="10" t="s">
        <v>375</v>
      </c>
      <c r="AD9" s="10" t="s">
        <v>302</v>
      </c>
      <c r="AE9" s="6" t="s">
        <v>303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25" t="s">
        <v>376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11" t="s">
        <v>305</v>
      </c>
      <c r="C10" s="12" t="s">
        <v>306</v>
      </c>
      <c r="D10" s="6" t="s">
        <v>307</v>
      </c>
      <c r="E10" s="7" t="s">
        <v>308</v>
      </c>
      <c r="H10" t="s">
        <v>101</v>
      </c>
      <c r="J10" s="28" t="s">
        <v>412</v>
      </c>
      <c r="K10" s="7" t="s">
        <v>81</v>
      </c>
      <c r="L10" s="6"/>
      <c r="M10" s="6"/>
      <c r="N10" s="6"/>
      <c r="O10" s="6" t="s">
        <v>83</v>
      </c>
      <c r="P10" s="8">
        <v>9980352600</v>
      </c>
      <c r="Q10" s="6"/>
      <c r="R10" s="6"/>
      <c r="S10" s="12" t="s">
        <v>306</v>
      </c>
      <c r="T10" s="6"/>
      <c r="U10" s="6" t="s">
        <v>307</v>
      </c>
      <c r="V10" s="8">
        <v>9980352600</v>
      </c>
      <c r="W10" s="6"/>
      <c r="X10" s="6"/>
      <c r="Y10" s="6"/>
      <c r="Z10" s="6"/>
      <c r="AA10" s="6"/>
      <c r="AB10" s="6"/>
      <c r="AC10" s="12" t="s">
        <v>377</v>
      </c>
      <c r="AD10" s="12" t="s">
        <v>306</v>
      </c>
      <c r="AE10" s="6" t="s">
        <v>307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25" t="s">
        <v>378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13" t="s">
        <v>309</v>
      </c>
      <c r="C11" s="14" t="s">
        <v>286</v>
      </c>
      <c r="D11" s="6" t="s">
        <v>310</v>
      </c>
      <c r="E11" s="7" t="s">
        <v>311</v>
      </c>
      <c r="H11" t="s">
        <v>101</v>
      </c>
      <c r="J11" s="28" t="s">
        <v>413</v>
      </c>
      <c r="K11" s="7" t="s">
        <v>97</v>
      </c>
      <c r="L11" s="6"/>
      <c r="M11" s="6"/>
      <c r="N11" s="6"/>
      <c r="O11" s="6" t="s">
        <v>83</v>
      </c>
      <c r="P11" s="7">
        <v>7349454256</v>
      </c>
      <c r="Q11" s="6"/>
      <c r="R11" s="6"/>
      <c r="S11" s="14" t="s">
        <v>286</v>
      </c>
      <c r="T11" s="6"/>
      <c r="U11" s="6" t="s">
        <v>310</v>
      </c>
      <c r="V11" s="7">
        <v>7349454256</v>
      </c>
      <c r="W11" s="6"/>
      <c r="X11" s="6"/>
      <c r="Y11" s="6"/>
      <c r="Z11" s="6"/>
      <c r="AA11" s="6"/>
      <c r="AB11" s="6"/>
      <c r="AC11" s="14" t="s">
        <v>379</v>
      </c>
      <c r="AD11" s="14" t="s">
        <v>286</v>
      </c>
      <c r="AE11" s="6" t="s">
        <v>310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25" t="s">
        <v>380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13" t="s">
        <v>312</v>
      </c>
      <c r="C12" s="15" t="s">
        <v>313</v>
      </c>
      <c r="D12" s="6" t="s">
        <v>314</v>
      </c>
      <c r="E12" s="7" t="s">
        <v>315</v>
      </c>
      <c r="H12" t="s">
        <v>101</v>
      </c>
      <c r="J12" s="28" t="s">
        <v>414</v>
      </c>
      <c r="K12" s="7" t="s">
        <v>81</v>
      </c>
      <c r="L12" s="6"/>
      <c r="M12" s="6"/>
      <c r="N12" s="6"/>
      <c r="O12" s="6" t="s">
        <v>83</v>
      </c>
      <c r="P12" s="21">
        <v>9972707588</v>
      </c>
      <c r="Q12" s="6"/>
      <c r="R12" s="6"/>
      <c r="S12" s="15" t="s">
        <v>313</v>
      </c>
      <c r="T12" s="6"/>
      <c r="U12" s="6" t="s">
        <v>314</v>
      </c>
      <c r="V12" s="21">
        <v>9972707588</v>
      </c>
      <c r="W12" s="6"/>
      <c r="X12" s="6"/>
      <c r="Y12" s="6"/>
      <c r="Z12" s="6"/>
      <c r="AA12" s="6"/>
      <c r="AB12" s="6"/>
      <c r="AC12" s="15" t="s">
        <v>381</v>
      </c>
      <c r="AD12" s="15" t="s">
        <v>313</v>
      </c>
      <c r="AE12" s="6" t="s">
        <v>314</v>
      </c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25" t="s">
        <v>382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4" t="s">
        <v>316</v>
      </c>
      <c r="C13" s="5" t="s">
        <v>274</v>
      </c>
      <c r="D13" s="6" t="s">
        <v>317</v>
      </c>
      <c r="E13" s="7" t="s">
        <v>318</v>
      </c>
      <c r="H13" t="s">
        <v>101</v>
      </c>
      <c r="J13" s="28" t="s">
        <v>415</v>
      </c>
      <c r="K13" s="7" t="s">
        <v>81</v>
      </c>
      <c r="L13" s="6"/>
      <c r="M13" s="6"/>
      <c r="N13" s="6"/>
      <c r="O13" s="6" t="s">
        <v>83</v>
      </c>
      <c r="P13" s="21">
        <v>9886081329</v>
      </c>
      <c r="Q13" s="6"/>
      <c r="R13" s="6"/>
      <c r="S13" s="5" t="s">
        <v>274</v>
      </c>
      <c r="T13" s="6"/>
      <c r="U13" s="6" t="s">
        <v>317</v>
      </c>
      <c r="V13" s="21">
        <v>9886081329</v>
      </c>
      <c r="W13" s="6"/>
      <c r="X13" s="6"/>
      <c r="Y13" s="6"/>
      <c r="Z13" s="6"/>
      <c r="AA13" s="6"/>
      <c r="AB13" s="6"/>
      <c r="AC13" s="5" t="s">
        <v>383</v>
      </c>
      <c r="AD13" s="5" t="s">
        <v>274</v>
      </c>
      <c r="AE13" s="6" t="s">
        <v>317</v>
      </c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25" t="s">
        <v>376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9" t="s">
        <v>319</v>
      </c>
      <c r="C14" s="10" t="s">
        <v>320</v>
      </c>
      <c r="D14" s="6" t="s">
        <v>321</v>
      </c>
      <c r="E14" s="7" t="s">
        <v>322</v>
      </c>
      <c r="H14" t="s">
        <v>101</v>
      </c>
      <c r="J14" s="28" t="s">
        <v>416</v>
      </c>
      <c r="K14" s="7" t="s">
        <v>97</v>
      </c>
      <c r="L14" s="6"/>
      <c r="M14" s="6"/>
      <c r="N14" s="6"/>
      <c r="O14" s="6" t="s">
        <v>83</v>
      </c>
      <c r="P14" s="21">
        <v>9916283353</v>
      </c>
      <c r="Q14" s="6"/>
      <c r="R14" s="6"/>
      <c r="S14" s="10" t="s">
        <v>320</v>
      </c>
      <c r="T14" s="6"/>
      <c r="U14" s="6" t="s">
        <v>321</v>
      </c>
      <c r="V14" s="21">
        <v>9916283353</v>
      </c>
      <c r="W14" s="6"/>
      <c r="X14" s="6"/>
      <c r="Y14" s="6"/>
      <c r="Z14" s="6"/>
      <c r="AA14" s="6"/>
      <c r="AB14" s="6"/>
      <c r="AC14" s="10" t="s">
        <v>384</v>
      </c>
      <c r="AD14" s="10" t="s">
        <v>320</v>
      </c>
      <c r="AE14" s="6" t="s">
        <v>321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25" t="s">
        <v>385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16" t="s">
        <v>323</v>
      </c>
      <c r="C15" s="7" t="s">
        <v>324</v>
      </c>
      <c r="D15" s="6" t="s">
        <v>325</v>
      </c>
      <c r="E15" s="7" t="s">
        <v>326</v>
      </c>
      <c r="H15" t="s">
        <v>101</v>
      </c>
      <c r="J15" s="28" t="s">
        <v>417</v>
      </c>
      <c r="K15" s="7" t="s">
        <v>97</v>
      </c>
      <c r="L15" s="6"/>
      <c r="M15" s="6"/>
      <c r="N15" s="6"/>
      <c r="O15" s="6" t="s">
        <v>83</v>
      </c>
      <c r="P15" s="7">
        <v>8088271633</v>
      </c>
      <c r="Q15" s="6"/>
      <c r="R15" s="6"/>
      <c r="S15" s="7" t="s">
        <v>324</v>
      </c>
      <c r="T15" s="6"/>
      <c r="U15" s="6" t="s">
        <v>325</v>
      </c>
      <c r="V15" s="7">
        <v>8088271633</v>
      </c>
      <c r="W15" s="6"/>
      <c r="X15" s="6"/>
      <c r="Y15" s="6"/>
      <c r="Z15" s="6"/>
      <c r="AA15" s="6"/>
      <c r="AB15" s="6"/>
      <c r="AC15" s="7" t="s">
        <v>386</v>
      </c>
      <c r="AD15" s="7" t="s">
        <v>324</v>
      </c>
      <c r="AE15" s="6" t="s">
        <v>325</v>
      </c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25" t="s">
        <v>387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4" t="s">
        <v>327</v>
      </c>
      <c r="C16" s="17" t="s">
        <v>328</v>
      </c>
      <c r="D16" s="6" t="s">
        <v>329</v>
      </c>
      <c r="E16" s="7" t="s">
        <v>330</v>
      </c>
      <c r="H16" t="s">
        <v>101</v>
      </c>
      <c r="J16" s="28" t="s">
        <v>418</v>
      </c>
      <c r="K16" s="7" t="s">
        <v>97</v>
      </c>
      <c r="L16" s="6"/>
      <c r="M16" s="6"/>
      <c r="N16" s="6"/>
      <c r="O16" s="6" t="s">
        <v>83</v>
      </c>
      <c r="P16" s="8">
        <v>8861152543</v>
      </c>
      <c r="Q16" s="6"/>
      <c r="R16" s="6"/>
      <c r="S16" s="17" t="s">
        <v>328</v>
      </c>
      <c r="T16" s="6"/>
      <c r="U16" s="6" t="s">
        <v>329</v>
      </c>
      <c r="V16" s="8">
        <v>8861152543</v>
      </c>
      <c r="W16" s="6"/>
      <c r="X16" s="6"/>
      <c r="Y16" s="6"/>
      <c r="Z16" s="6"/>
      <c r="AA16" s="6"/>
      <c r="AB16" s="6"/>
      <c r="AC16" s="17" t="s">
        <v>388</v>
      </c>
      <c r="AD16" s="17" t="s">
        <v>328</v>
      </c>
      <c r="AE16" s="6" t="s">
        <v>329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25" t="s">
        <v>389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4" t="s">
        <v>331</v>
      </c>
      <c r="C17" s="17" t="s">
        <v>332</v>
      </c>
      <c r="D17" s="6" t="s">
        <v>333</v>
      </c>
      <c r="E17" s="7" t="s">
        <v>334</v>
      </c>
      <c r="H17" t="s">
        <v>101</v>
      </c>
      <c r="J17" s="28" t="s">
        <v>419</v>
      </c>
      <c r="K17" s="7" t="s">
        <v>81</v>
      </c>
      <c r="L17" s="6"/>
      <c r="M17" s="6"/>
      <c r="N17" s="6"/>
      <c r="O17" s="6" t="s">
        <v>83</v>
      </c>
      <c r="P17" s="8">
        <v>7760860326</v>
      </c>
      <c r="Q17" s="6"/>
      <c r="R17" s="6"/>
      <c r="S17" s="17" t="s">
        <v>332</v>
      </c>
      <c r="T17" s="6"/>
      <c r="U17" s="6" t="s">
        <v>333</v>
      </c>
      <c r="V17" s="8">
        <v>7760860326</v>
      </c>
      <c r="W17" s="6"/>
      <c r="X17" s="6"/>
      <c r="Y17" s="6"/>
      <c r="Z17" s="6"/>
      <c r="AA17" s="6"/>
      <c r="AB17" s="6"/>
      <c r="AC17" s="17" t="s">
        <v>390</v>
      </c>
      <c r="AD17" s="17" t="s">
        <v>332</v>
      </c>
      <c r="AE17" s="6" t="s">
        <v>333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25" t="s">
        <v>391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4" t="s">
        <v>335</v>
      </c>
      <c r="C18" s="5" t="s">
        <v>336</v>
      </c>
      <c r="D18" s="6" t="s">
        <v>337</v>
      </c>
      <c r="E18" s="7" t="s">
        <v>338</v>
      </c>
      <c r="H18" t="s">
        <v>101</v>
      </c>
      <c r="J18" s="28" t="s">
        <v>420</v>
      </c>
      <c r="K18" s="7" t="s">
        <v>81</v>
      </c>
      <c r="L18" s="6"/>
      <c r="M18" s="6"/>
      <c r="N18" s="6"/>
      <c r="O18" s="6" t="s">
        <v>83</v>
      </c>
      <c r="P18" s="21">
        <v>111111111</v>
      </c>
      <c r="Q18" s="6"/>
      <c r="R18" s="6"/>
      <c r="S18" s="5" t="s">
        <v>336</v>
      </c>
      <c r="T18" s="6"/>
      <c r="U18" s="6" t="s">
        <v>337</v>
      </c>
      <c r="V18" s="21">
        <v>1111111111</v>
      </c>
      <c r="W18" s="6"/>
      <c r="X18" s="6"/>
      <c r="Y18" s="6"/>
      <c r="Z18" s="6"/>
      <c r="AA18" s="6"/>
      <c r="AB18" s="6"/>
      <c r="AC18" s="5" t="s">
        <v>392</v>
      </c>
      <c r="AD18" s="5" t="s">
        <v>336</v>
      </c>
      <c r="AE18" s="6" t="s">
        <v>337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25" t="s">
        <v>393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13" t="s">
        <v>339</v>
      </c>
      <c r="C19" s="18"/>
      <c r="D19" s="19" t="s">
        <v>340</v>
      </c>
      <c r="E19" s="7"/>
      <c r="H19" t="s">
        <v>101</v>
      </c>
      <c r="J19" s="29" t="s">
        <v>406</v>
      </c>
      <c r="K19" s="7" t="s">
        <v>81</v>
      </c>
      <c r="L19" s="6"/>
      <c r="M19" s="6"/>
      <c r="N19" s="6"/>
      <c r="O19" s="6" t="s">
        <v>83</v>
      </c>
      <c r="P19" s="7">
        <v>9945958302</v>
      </c>
      <c r="Q19" s="6"/>
      <c r="R19" s="6"/>
      <c r="S19" s="18"/>
      <c r="T19" s="6"/>
      <c r="U19" s="19" t="s">
        <v>340</v>
      </c>
      <c r="V19" s="7">
        <v>9945958302</v>
      </c>
      <c r="W19" s="6"/>
      <c r="X19" s="6"/>
      <c r="Y19" s="6"/>
      <c r="Z19" s="6"/>
      <c r="AA19" s="6"/>
      <c r="AB19" s="6"/>
      <c r="AC19" s="18"/>
      <c r="AD19" s="18"/>
      <c r="AE19" s="19" t="s">
        <v>340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25"/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4" t="s">
        <v>341</v>
      </c>
      <c r="C20" s="5" t="s">
        <v>342</v>
      </c>
      <c r="D20" s="6" t="s">
        <v>343</v>
      </c>
      <c r="E20" s="7" t="s">
        <v>344</v>
      </c>
      <c r="H20" t="s">
        <v>101</v>
      </c>
      <c r="J20" s="28" t="s">
        <v>421</v>
      </c>
      <c r="K20" s="7" t="s">
        <v>97</v>
      </c>
      <c r="L20" s="6"/>
      <c r="M20" s="6"/>
      <c r="N20" s="6"/>
      <c r="O20" s="6" t="s">
        <v>83</v>
      </c>
      <c r="P20" s="21">
        <v>9731560405</v>
      </c>
      <c r="Q20" s="6"/>
      <c r="R20" s="6"/>
      <c r="S20" s="5" t="s">
        <v>342</v>
      </c>
      <c r="T20" s="6"/>
      <c r="U20" s="6" t="s">
        <v>343</v>
      </c>
      <c r="V20" s="21">
        <v>9731560405</v>
      </c>
      <c r="W20" s="6"/>
      <c r="X20" s="6"/>
      <c r="Y20" s="6"/>
      <c r="Z20" s="6"/>
      <c r="AA20" s="6"/>
      <c r="AB20" s="6"/>
      <c r="AC20" s="5" t="s">
        <v>394</v>
      </c>
      <c r="AD20" s="5" t="s">
        <v>342</v>
      </c>
      <c r="AE20" s="6" t="s">
        <v>343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25" t="s">
        <v>395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20" t="s">
        <v>345</v>
      </c>
      <c r="C21" s="21"/>
      <c r="D21" s="6" t="s">
        <v>346</v>
      </c>
      <c r="E21" s="7" t="s">
        <v>347</v>
      </c>
      <c r="H21" t="s">
        <v>101</v>
      </c>
      <c r="J21" s="28" t="s">
        <v>422</v>
      </c>
      <c r="K21" s="7" t="s">
        <v>81</v>
      </c>
      <c r="L21" s="6"/>
      <c r="M21" s="6"/>
      <c r="N21" s="6"/>
      <c r="O21" s="6" t="s">
        <v>83</v>
      </c>
      <c r="P21" s="21">
        <v>7899052952</v>
      </c>
      <c r="Q21" s="6"/>
      <c r="R21" s="6"/>
      <c r="S21" s="21"/>
      <c r="T21" s="6"/>
      <c r="U21" s="6" t="s">
        <v>346</v>
      </c>
      <c r="V21" s="21">
        <v>7899052952</v>
      </c>
      <c r="W21" s="6"/>
      <c r="X21" s="6"/>
      <c r="Y21" s="6"/>
      <c r="Z21" s="6"/>
      <c r="AA21" s="6"/>
      <c r="AB21" s="6"/>
      <c r="AC21" s="21" t="s">
        <v>396</v>
      </c>
      <c r="AD21" s="21"/>
      <c r="AE21" s="6" t="s">
        <v>346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25" t="s">
        <v>397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4" t="s">
        <v>348</v>
      </c>
      <c r="C22" s="5" t="s">
        <v>336</v>
      </c>
      <c r="D22" s="6" t="s">
        <v>349</v>
      </c>
      <c r="E22" s="7" t="s">
        <v>350</v>
      </c>
      <c r="H22" t="s">
        <v>101</v>
      </c>
      <c r="J22" s="28" t="s">
        <v>423</v>
      </c>
      <c r="K22" s="7" t="s">
        <v>97</v>
      </c>
      <c r="L22" s="6"/>
      <c r="M22" s="6"/>
      <c r="N22" s="6"/>
      <c r="O22" s="6" t="s">
        <v>83</v>
      </c>
      <c r="P22" s="21">
        <v>7899115255</v>
      </c>
      <c r="Q22" s="6"/>
      <c r="R22" s="6"/>
      <c r="S22" s="5" t="s">
        <v>336</v>
      </c>
      <c r="T22" s="6"/>
      <c r="U22" s="6" t="s">
        <v>349</v>
      </c>
      <c r="V22" s="21">
        <v>7899115255</v>
      </c>
      <c r="W22" s="6"/>
      <c r="X22" s="6"/>
      <c r="Y22" s="6"/>
      <c r="Z22" s="6"/>
      <c r="AA22" s="6"/>
      <c r="AB22" s="6"/>
      <c r="AC22" s="5" t="s">
        <v>398</v>
      </c>
      <c r="AD22" s="5" t="s">
        <v>336</v>
      </c>
      <c r="AE22" s="6" t="s">
        <v>349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25" t="s">
        <v>399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22" t="s">
        <v>351</v>
      </c>
      <c r="C23" s="23" t="s">
        <v>352</v>
      </c>
      <c r="D23" s="6" t="s">
        <v>353</v>
      </c>
      <c r="E23" s="7" t="s">
        <v>354</v>
      </c>
      <c r="H23" t="s">
        <v>101</v>
      </c>
      <c r="J23" s="28" t="s">
        <v>424</v>
      </c>
      <c r="K23" s="7" t="s">
        <v>81</v>
      </c>
      <c r="L23" s="6"/>
      <c r="M23" s="6"/>
      <c r="N23" s="6"/>
      <c r="O23" s="6" t="s">
        <v>83</v>
      </c>
      <c r="P23" s="7">
        <v>7619459103</v>
      </c>
      <c r="Q23" s="6"/>
      <c r="R23" s="6"/>
      <c r="S23" s="23" t="s">
        <v>352</v>
      </c>
      <c r="T23" s="6"/>
      <c r="U23" s="6" t="s">
        <v>353</v>
      </c>
      <c r="V23" s="7">
        <v>7619459103</v>
      </c>
      <c r="W23" s="6"/>
      <c r="X23" s="6"/>
      <c r="Y23" s="6"/>
      <c r="Z23" s="6"/>
      <c r="AA23" s="6"/>
      <c r="AB23" s="6"/>
      <c r="AC23" s="23" t="s">
        <v>400</v>
      </c>
      <c r="AD23" s="23" t="s">
        <v>352</v>
      </c>
      <c r="AE23" s="6" t="s">
        <v>353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25" t="s">
        <v>401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24" t="s">
        <v>355</v>
      </c>
      <c r="C24" s="7" t="s">
        <v>328</v>
      </c>
      <c r="D24" s="6" t="s">
        <v>356</v>
      </c>
      <c r="E24" s="7" t="s">
        <v>357</v>
      </c>
      <c r="H24" t="s">
        <v>101</v>
      </c>
      <c r="J24" s="28" t="s">
        <v>425</v>
      </c>
      <c r="K24" s="7" t="s">
        <v>81</v>
      </c>
      <c r="L24" s="6"/>
      <c r="M24" s="6"/>
      <c r="N24" s="6"/>
      <c r="O24" s="6" t="s">
        <v>83</v>
      </c>
      <c r="P24" s="8">
        <v>9945188247</v>
      </c>
      <c r="Q24" s="6"/>
      <c r="R24" s="6"/>
      <c r="S24" s="7" t="s">
        <v>328</v>
      </c>
      <c r="T24" s="6"/>
      <c r="U24" s="6" t="s">
        <v>356</v>
      </c>
      <c r="V24" s="8">
        <v>9945188247</v>
      </c>
      <c r="W24" s="6"/>
      <c r="X24" s="6"/>
      <c r="Y24" s="6"/>
      <c r="Z24" s="6"/>
      <c r="AA24" s="6"/>
      <c r="AB24" s="6"/>
      <c r="AC24" s="26" t="s">
        <v>373</v>
      </c>
      <c r="AD24" s="7" t="s">
        <v>328</v>
      </c>
      <c r="AE24" s="6" t="s">
        <v>356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25" t="s">
        <v>402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16" t="s">
        <v>358</v>
      </c>
      <c r="C25" s="7" t="s">
        <v>359</v>
      </c>
      <c r="D25" s="6" t="s">
        <v>360</v>
      </c>
      <c r="E25" s="7" t="s">
        <v>361</v>
      </c>
      <c r="H25" t="s">
        <v>101</v>
      </c>
      <c r="J25" s="28" t="s">
        <v>426</v>
      </c>
      <c r="K25" s="7" t="s">
        <v>81</v>
      </c>
      <c r="L25" s="6"/>
      <c r="M25" s="6"/>
      <c r="N25" s="6"/>
      <c r="O25" s="6" t="s">
        <v>83</v>
      </c>
      <c r="P25" s="27">
        <v>111111111</v>
      </c>
      <c r="Q25" s="6"/>
      <c r="R25" s="6"/>
      <c r="S25" s="7" t="s">
        <v>359</v>
      </c>
      <c r="T25" s="6"/>
      <c r="U25" s="6" t="s">
        <v>360</v>
      </c>
      <c r="V25" s="27">
        <v>1111111111</v>
      </c>
      <c r="W25" s="6"/>
      <c r="X25" s="6"/>
      <c r="Y25" s="6"/>
      <c r="Z25" s="6"/>
      <c r="AA25" s="6"/>
      <c r="AB25" s="6"/>
      <c r="AC25" s="7" t="s">
        <v>403</v>
      </c>
      <c r="AD25" s="7" t="s">
        <v>359</v>
      </c>
      <c r="AE25" s="6" t="s">
        <v>360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25" t="s">
        <v>367</v>
      </c>
      <c r="XT25" t="s">
        <v>262</v>
      </c>
      <c r="YC25" t="s">
        <v>263</v>
      </c>
      <c r="YG25" t="s">
        <v>264</v>
      </c>
    </row>
    <row r="26" spans="1:657">
      <c r="XT26" t="s">
        <v>265</v>
      </c>
      <c r="YC26" t="s">
        <v>266</v>
      </c>
      <c r="YG26" t="s">
        <v>267</v>
      </c>
    </row>
    <row r="27" spans="1:657">
      <c r="YG27" t="s">
        <v>268</v>
      </c>
    </row>
    <row r="28" spans="1:657"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 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2024MUKB</dc:title>
  <dc:subject>Spreadsheet export</dc:subject>
  <dc:creator>VidyaLekha</dc:creator>
  <cp:keywords>VidyaLekha, excel, export</cp:keywords>
  <dc:description>Use this template to upload students data in bulk for the standard :2024MUKB.</dc:description>
  <cp:lastModifiedBy>shrin</cp:lastModifiedBy>
  <dcterms:created xsi:type="dcterms:W3CDTF">2025-02-19T11:43:13Z</dcterms:created>
  <dcterms:modified xsi:type="dcterms:W3CDTF">2025-02-19T12:30:16Z</dcterms:modified>
  <cp:category>Excel</cp:category>
</cp:coreProperties>
</file>