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B913FA04-CE7F-4B7E-8827-D7C9757450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<sst xmlns="http://schemas.openxmlformats.org/spreadsheetml/2006/main" count="704" uniqueCount="580">
  <si>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</si>
  <si>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</si>
  <si>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</si>
  <si>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</si>
  <si>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</si>
  <si>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</si>
  <si>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</si>
  <si>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</si>
  <si>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</si>
  <si>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</si>
  <si>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</si>
  <si>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</si>
  <si>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</si>
  <si>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</si>
  <si>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</si>
  <si>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</si>
  <si>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</si>
  <si>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</si>
  <si>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</si>
  <si>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</si>
  <si>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</si>
  <si>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</si>
  <si>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</si>
  <si>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</si>
  <si>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</si>
  <si>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</si>
  <si>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</si>
  <si>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</si>
  <si>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</si>
  <si>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</si>
  <si>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</si>
  <si>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</si>
  <si>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</si>
  <si>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</si>
  <si>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</si>
  <si>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</si>
  <si>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</si>
  <si>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</si>
  <si>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</si>
  <si>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</si>
  <si>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</si>
  <si>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</si>
  <si>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</si>
  <si>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</si>
  <si>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</si>
  <si>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</si>
  <si>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</si>
  <si>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</si>
  <si>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</si>
  <si>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</si>
  <si>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</si>
  <si>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</si>
  <si>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</si>
  <si>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</si>
  <si>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</si>
  <si>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</si>
  <si>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</si>
  <si>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</si>
  <si>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</si>
  <si>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</si>
  <si>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</si>
  <si>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</si>
  <si>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</si>
  <si>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</si>
  <si>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</si>
  <si>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</si>
  <si>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</si>
  <si>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</si>
  <si>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</si>
  <si>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</si>
  <si>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</si>
  <si>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</si>
  <si>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</si>
  <si>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</si>
  <si>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</si>
  <si>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</si>
  <si>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</si>
  <si>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</si>
  <si>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</si>
  <si>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</si>
  <si>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</si>
  <si>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</si>
  <si>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</si>
  <si>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</si>
  <si>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</si>
  <si>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</si>
  <si>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</si>
  <si>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</si>
  <si>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</si>
  <si>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</si>
  <si>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</si>
  <si>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</si>
  <si>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</si>
  <si>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</si>
  <si>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</si>
  <si>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</si>
  <si>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</si>
  <si>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</si>
  <si>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</si>
  <si>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</si>
  <si>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</si>
  <si>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</si>
  <si>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</si>
  <si>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</si>
  <si>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</si>
  <si>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</si>
  <si>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</si>
  <si>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</si>
  <si>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</si>
  <si>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</si>
  <si>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</si>
  <si>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</si>
  <si>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</si>
  <si>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</si>
  <si>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</si>
  <si>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</si>
  <si>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</si>
  <si>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</si>
  <si>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</si>
  <si>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</si>
  <si>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</si>
  <si>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</si>
  <si>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</si>
  <si>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</si>
  <si>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</si>
  <si>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</si>
  <si>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</si>
  <si>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</si>
  <si>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</si>
  <si>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</si>
  <si>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</si>
  <si>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</si>
  <si>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</si>
  <si>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</si>
  <si>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</si>
  <si>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</si>
  <si>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</si>
  <si>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</si>
  <si>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</si>
  <si>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</si>
  <si>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</si>
  <si>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</si>
  <si>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</si>
  <si>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</si>
  <si>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</si>
  <si>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</si>
  <si>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</si>
  <si>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</si>
  <si>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</si>
  <si>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</si>
  <si>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</si>
  <si>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</si>
  <si>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</si>
  <si>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</si>
  <si>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</si>
  <si>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</si>
  <si>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</si>
  <si>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</si>
  <si>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</si>
  <si>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</si>
  <si>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</si>
  <si>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</si>
  <si>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</si>
  <si>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</si>
  <si>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</si>
  <si>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</si>
  <si>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</si>
  <si>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</si>
  <si>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</si>
  <si>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</si>
  <si>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</si>
  <si>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</si>
  <si>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</si>
  <si>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</si>
  <si>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</si>
  <si>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</si>
  <si>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</si>
  <si>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</si>
  <si>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</si>
  <si>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</si>
  <si>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</si>
  <si>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</si>
  <si>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</si>
  <si>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</si>
  <si>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</si>
  <si>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</si>
  <si>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</si>
  <si>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</si>
  <si>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</si>
  <si>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</si>
  <si>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</si>
  <si>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</si>
  <si>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</si>
  <si>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</si>
  <si>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</si>
  <si>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</si>
  <si>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</si>
  <si>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</si>
  <si>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</si>
  <si>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</si>
  <si>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</si>
  <si>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</si>
  <si>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</si>
  <si>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</si>
  <si>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</si>
  <si>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</si>
  <si>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</si>
  <si>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</si>
  <si>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</si>
  <si>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</si>
  <si>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</si>
  <si>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</si>
  <si>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</si>
  <si>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</si>
  <si>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</si>
  <si>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</si>
  <si>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</si>
  <si>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</si>
  <si>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</si>
  <si>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</si>
  <si>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</si>
  <si>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</si>
  <si>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</si>
  <si>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</si>
  <si>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</si>
  <si>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</si>
  <si>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</si>
  <si>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</si>
  <si>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</si>
  <si>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</si>
  <si>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</si>
  <si>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</si>
  <si>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</si>
  <si>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</si>
  <si>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</si>
  <si>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</si>
  <si>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</si>
  <si>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</si>
  <si>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</si>
  <si>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</si>
  <si>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</si>
  <si>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</si>
  <si>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</si>
  <si>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</si>
  <si>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</si>
  <si>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</si>
  <si>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</si>
  <si>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</si>
  <si>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</si>
  <si>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</si>
  <si>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</si>
  <si>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</si>
  <si>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</si>
  <si>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</si>
  <si>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</si>
  <si>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</si>
  <si>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</si>
  <si>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</si>
  <si>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</si>
  <si>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</si>
  <si>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</si>
  <si>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</si>
  <si>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</si>
  <si>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</si>
  <si>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</si>
  <si>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</si>
  <si>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</si>
  <si>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</si>
  <si>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</si>
  <si>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</si>
  <si>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</si>
  <si>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</si>
  <si>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</si>
  <si>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Aarati   </t>
  </si>
  <si>
    <t>Mullur</t>
  </si>
  <si>
    <t xml:space="preserve">Akshay  </t>
  </si>
  <si>
    <t>Kotyal</t>
  </si>
  <si>
    <t xml:space="preserve">Akshaya  </t>
  </si>
  <si>
    <t xml:space="preserve">Aman   </t>
  </si>
  <si>
    <t>Bagawan</t>
  </si>
  <si>
    <t xml:space="preserve">Anushri   </t>
  </si>
  <si>
    <t>junjarakoppa</t>
  </si>
  <si>
    <t xml:space="preserve">Ashwini   </t>
  </si>
  <si>
    <t>Jagad</t>
  </si>
  <si>
    <t>Kanakannavar</t>
  </si>
  <si>
    <t xml:space="preserve">Bhavan  </t>
  </si>
  <si>
    <t>Dalawai</t>
  </si>
  <si>
    <t xml:space="preserve">Danesh   </t>
  </si>
  <si>
    <t>Alakatti</t>
  </si>
  <si>
    <t>Hulyal</t>
  </si>
  <si>
    <t xml:space="preserve">Dayananda   </t>
  </si>
  <si>
    <t>Rathod</t>
  </si>
  <si>
    <t>Pavadashetti</t>
  </si>
  <si>
    <t xml:space="preserve">Hanamanat  </t>
  </si>
  <si>
    <t>Bhistappanavar</t>
  </si>
  <si>
    <t>Yadahalli</t>
  </si>
  <si>
    <t>Salmantapi</t>
  </si>
  <si>
    <t xml:space="preserve">Kiran </t>
  </si>
  <si>
    <t>Kumabar</t>
  </si>
  <si>
    <t xml:space="preserve">Mallikarjun   </t>
  </si>
  <si>
    <t>Gurani</t>
  </si>
  <si>
    <t>Momin</t>
  </si>
  <si>
    <t>Maldar</t>
  </si>
  <si>
    <t xml:space="preserve">Nithingouda    </t>
  </si>
  <si>
    <t>Patil</t>
  </si>
  <si>
    <t>Dhulashetti</t>
  </si>
  <si>
    <t>Chavan</t>
  </si>
  <si>
    <t xml:space="preserve">Prateek    </t>
  </si>
  <si>
    <t>Sharma</t>
  </si>
  <si>
    <t xml:space="preserve">Preetam   </t>
  </si>
  <si>
    <t xml:space="preserve">Priya   </t>
  </si>
  <si>
    <t>Korti</t>
  </si>
  <si>
    <t xml:space="preserve">Rehan   </t>
  </si>
  <si>
    <t>Koujalagi</t>
  </si>
  <si>
    <t xml:space="preserve">Rekha   </t>
  </si>
  <si>
    <t>Ghanti</t>
  </si>
  <si>
    <t xml:space="preserve">Revanth   </t>
  </si>
  <si>
    <t>Gadadi</t>
  </si>
  <si>
    <t>Kichadi</t>
  </si>
  <si>
    <t xml:space="preserve">Samarth   </t>
  </si>
  <si>
    <t>Salimani</t>
  </si>
  <si>
    <t>Dodawad</t>
  </si>
  <si>
    <t xml:space="preserve">Sharvanti   </t>
  </si>
  <si>
    <t>Umarani</t>
  </si>
  <si>
    <t xml:space="preserve">Shraddha   </t>
  </si>
  <si>
    <t xml:space="preserve">Shreya    </t>
  </si>
  <si>
    <t>Hadapad</t>
  </si>
  <si>
    <t xml:space="preserve">Shreyas    </t>
  </si>
  <si>
    <t>Hampiholi</t>
  </si>
  <si>
    <t xml:space="preserve">Shreya   </t>
  </si>
  <si>
    <t>Sutar</t>
  </si>
  <si>
    <t>Hulasad</t>
  </si>
  <si>
    <t xml:space="preserve">Shrushti    </t>
  </si>
  <si>
    <t>kamble</t>
  </si>
  <si>
    <t xml:space="preserve">Sohan    </t>
  </si>
  <si>
    <t>Kadam</t>
  </si>
  <si>
    <t>Sulakhe</t>
  </si>
  <si>
    <t xml:space="preserve">Soujanya    </t>
  </si>
  <si>
    <t>Bandiwaddar</t>
  </si>
  <si>
    <t xml:space="preserve">Sushil    </t>
  </si>
  <si>
    <t>Dummannavar</t>
  </si>
  <si>
    <t xml:space="preserve">Tousif    </t>
  </si>
  <si>
    <t>Muddapur</t>
  </si>
  <si>
    <t xml:space="preserve">Venkatesh   </t>
  </si>
  <si>
    <t>Barker</t>
  </si>
  <si>
    <t>subhas</t>
  </si>
  <si>
    <t xml:space="preserve">Shrusti    </t>
  </si>
  <si>
    <t xml:space="preserve">Shrinivas   </t>
  </si>
  <si>
    <t>Krishnappa</t>
  </si>
  <si>
    <t xml:space="preserve">Sanjeev    </t>
  </si>
  <si>
    <t>Patreppa</t>
  </si>
  <si>
    <t xml:space="preserve">Samarth    </t>
  </si>
  <si>
    <t>Danayya</t>
  </si>
  <si>
    <t xml:space="preserve">Rukmini    </t>
  </si>
  <si>
    <t>Vittal</t>
  </si>
  <si>
    <t xml:space="preserve">Prajwal   </t>
  </si>
  <si>
    <t>Ramesh</t>
  </si>
  <si>
    <t xml:space="preserve">Prabhu   </t>
  </si>
  <si>
    <t>Adiyappa</t>
  </si>
  <si>
    <t xml:space="preserve">Mohammad      </t>
  </si>
  <si>
    <t>Mujakkir</t>
  </si>
  <si>
    <t xml:space="preserve">MD     </t>
  </si>
  <si>
    <t>Khatif</t>
  </si>
  <si>
    <t xml:space="preserve">Karthik   </t>
  </si>
  <si>
    <t>balappa</t>
  </si>
  <si>
    <t xml:space="preserve">Hanamant    </t>
  </si>
  <si>
    <t>laxman</t>
  </si>
  <si>
    <t xml:space="preserve">Gurukiran   </t>
  </si>
  <si>
    <t>Basavaraj</t>
  </si>
  <si>
    <t xml:space="preserve">Darshan      </t>
  </si>
  <si>
    <t>Shivalingappa</t>
  </si>
  <si>
    <t xml:space="preserve">Bhagyashree   </t>
  </si>
  <si>
    <t>Venkappa</t>
  </si>
  <si>
    <t>001/17-18</t>
  </si>
  <si>
    <t>004/17-18</t>
  </si>
  <si>
    <t>079/22-23</t>
  </si>
  <si>
    <t>008/17-18</t>
  </si>
  <si>
    <t>006/17-18</t>
  </si>
  <si>
    <t>007/17-18</t>
  </si>
  <si>
    <t>72/22-23</t>
  </si>
  <si>
    <t>011/17-18</t>
  </si>
  <si>
    <t>015/17-18</t>
  </si>
  <si>
    <t>90/23-24</t>
  </si>
  <si>
    <t>016/17-18</t>
  </si>
  <si>
    <t>98/2024-25</t>
  </si>
  <si>
    <t>019/17-18</t>
  </si>
  <si>
    <t>57/22-23</t>
  </si>
  <si>
    <t>74/22-23</t>
  </si>
  <si>
    <t>91/2023-24</t>
  </si>
  <si>
    <t>024/17-18</t>
  </si>
  <si>
    <t>027/17-18</t>
  </si>
  <si>
    <t>025/17-18</t>
  </si>
  <si>
    <t>030/17-18</t>
  </si>
  <si>
    <t>75/22-23</t>
  </si>
  <si>
    <t>080/22-23</t>
  </si>
  <si>
    <t>92/2023-24</t>
  </si>
  <si>
    <t>067/18-19</t>
  </si>
  <si>
    <t>036/17-18</t>
  </si>
  <si>
    <t>038/17-18</t>
  </si>
  <si>
    <t>039/17-18</t>
  </si>
  <si>
    <t>037/17-18</t>
  </si>
  <si>
    <t>99/2024-25</t>
  </si>
  <si>
    <t>93/2023-24</t>
  </si>
  <si>
    <t>041/17-18</t>
  </si>
  <si>
    <t>76/22-23</t>
  </si>
  <si>
    <t>047/17-18</t>
  </si>
  <si>
    <t>046/17-18</t>
  </si>
  <si>
    <t>100/2024-25</t>
  </si>
  <si>
    <t>52/17-18</t>
  </si>
  <si>
    <t>59/21-22</t>
  </si>
  <si>
    <t>77/22-23</t>
  </si>
  <si>
    <t>057/17-18</t>
  </si>
  <si>
    <t>055/17-18</t>
  </si>
  <si>
    <t>060/17-18</t>
  </si>
  <si>
    <t>60/21-22</t>
  </si>
  <si>
    <t>061/17-18</t>
  </si>
  <si>
    <t>078/22-23</t>
  </si>
  <si>
    <t>101/2024-25</t>
  </si>
  <si>
    <t>065/17-18</t>
  </si>
  <si>
    <t>Mppagol</t>
  </si>
  <si>
    <t>SURESH</t>
  </si>
  <si>
    <t>SANTOSH</t>
  </si>
  <si>
    <t>HASANASAB</t>
  </si>
  <si>
    <t>MALLAPPA</t>
  </si>
  <si>
    <t>BALAPPA</t>
  </si>
  <si>
    <t>KUBER</t>
  </si>
  <si>
    <t>DEELIP</t>
  </si>
  <si>
    <t xml:space="preserve">Basavaraj </t>
  </si>
  <si>
    <t>RAMANNA</t>
  </si>
  <si>
    <t>Laxman</t>
  </si>
  <si>
    <t>Balappa</t>
  </si>
  <si>
    <t>Channappa</t>
  </si>
  <si>
    <t>BASAPPA</t>
  </si>
  <si>
    <t>MOHAMMADSHAFIK</t>
  </si>
  <si>
    <t>SIDDANGOUDA</t>
  </si>
  <si>
    <t>Santoshkumar</t>
  </si>
  <si>
    <t>Mahesh</t>
  </si>
  <si>
    <t>SHEKAPPA</t>
  </si>
  <si>
    <t>HUSENSAB</t>
  </si>
  <si>
    <t>RAVI</t>
  </si>
  <si>
    <t>GIREPPA</t>
  </si>
  <si>
    <t xml:space="preserve">Vittal </t>
  </si>
  <si>
    <t xml:space="preserve">Danayya  </t>
  </si>
  <si>
    <t>PUNDALIK</t>
  </si>
  <si>
    <t>NINGAPPA</t>
  </si>
  <si>
    <t>HANAMANTH</t>
  </si>
  <si>
    <t xml:space="preserve">Mahadev  </t>
  </si>
  <si>
    <t>Ashok</t>
  </si>
  <si>
    <t>parashuram</t>
  </si>
  <si>
    <t>Subhas</t>
  </si>
  <si>
    <t>RAMESH</t>
  </si>
  <si>
    <t>Bujabali</t>
  </si>
  <si>
    <t>Bashasab</t>
  </si>
  <si>
    <t>BASAVARAJ</t>
  </si>
  <si>
    <t>VEENA</t>
  </si>
  <si>
    <t>SHWETA</t>
  </si>
  <si>
    <t>Padmavathi</t>
  </si>
  <si>
    <t>Bismilla</t>
  </si>
  <si>
    <t>YASHODA</t>
  </si>
  <si>
    <t>SUJATA</t>
  </si>
  <si>
    <t>KANYAKUMARI </t>
  </si>
  <si>
    <t xml:space="preserve">Laxmi  </t>
  </si>
  <si>
    <t>RUKMINI</t>
  </si>
  <si>
    <t xml:space="preserve">Shruti </t>
  </si>
  <si>
    <t>AARATHI</t>
  </si>
  <si>
    <t>Lalita</t>
  </si>
  <si>
    <t>Manisha</t>
  </si>
  <si>
    <t>Sunanda</t>
  </si>
  <si>
    <t>SHAMMAPARVIN</t>
  </si>
  <si>
    <t>DEEPA</t>
  </si>
  <si>
    <t>Renuka</t>
  </si>
  <si>
    <t>Laxmi</t>
  </si>
  <si>
    <t>Artidevi</t>
  </si>
  <si>
    <t>SANJANA</t>
  </si>
  <si>
    <t>SHIVAKKA</t>
  </si>
  <si>
    <t>RAJMA</t>
  </si>
  <si>
    <t>PUSHPA</t>
  </si>
  <si>
    <t>SAVITA</t>
  </si>
  <si>
    <t xml:space="preserve">Geeta  </t>
  </si>
  <si>
    <t>Savita</t>
  </si>
  <si>
    <t>ROOPA</t>
  </si>
  <si>
    <t>Chandrakala</t>
  </si>
  <si>
    <t>ASHA</t>
  </si>
  <si>
    <t>HEMA</t>
  </si>
  <si>
    <t xml:space="preserve">Bharati </t>
  </si>
  <si>
    <t>MADHUMATI</t>
  </si>
  <si>
    <t>Soumya</t>
  </si>
  <si>
    <t>Vidya</t>
  </si>
  <si>
    <t>ROHINI</t>
  </si>
  <si>
    <t>SAIDAVVA</t>
  </si>
  <si>
    <t>RANI</t>
  </si>
  <si>
    <t>Radhika</t>
  </si>
  <si>
    <t>Minaxi</t>
  </si>
  <si>
    <t>Bharati</t>
  </si>
  <si>
    <t>Mamataj</t>
  </si>
  <si>
    <t>SASHIKALA </t>
  </si>
  <si>
    <t>2012-08-01</t>
  </si>
  <si>
    <t>2011-04-29</t>
  </si>
  <si>
    <t>2011-05-11</t>
  </si>
  <si>
    <t>2011-04-14</t>
  </si>
  <si>
    <t>2011-02-24</t>
  </si>
  <si>
    <t>2010-11-13</t>
  </si>
  <si>
    <t>2011-04-27</t>
  </si>
  <si>
    <t>2011-07-30</t>
  </si>
  <si>
    <t>2011-04-07</t>
  </si>
  <si>
    <t>2011-02-16</t>
  </si>
  <si>
    <t>2011-12-30</t>
  </si>
  <si>
    <t>2011-05-20</t>
  </si>
  <si>
    <t>2010-05-21</t>
  </si>
  <si>
    <t>2011-10-26</t>
  </si>
  <si>
    <t>2011-01-11</t>
  </si>
  <si>
    <t>2010-12-19</t>
  </si>
  <si>
    <t>2010-07-27</t>
  </si>
  <si>
    <t>2011-02-25</t>
  </si>
  <si>
    <t>2011-09-14</t>
  </si>
  <si>
    <t>2011-03-08</t>
  </si>
  <si>
    <t>2012-08-28</t>
  </si>
  <si>
    <t>2011-08-06</t>
  </si>
  <si>
    <t>2010-07-08</t>
  </si>
  <si>
    <t>2011-03-26</t>
  </si>
  <si>
    <t>2011-10-05</t>
  </si>
  <si>
    <t>2011-07-28</t>
  </si>
  <si>
    <t>2010-12-04</t>
  </si>
  <si>
    <t>2011-06-12</t>
  </si>
  <si>
    <t>2011-07-26</t>
  </si>
  <si>
    <t>2011-12-24</t>
  </si>
  <si>
    <t>2011-05-17</t>
  </si>
  <si>
    <t>2011-12-17</t>
  </si>
  <si>
    <t>2011-04-18</t>
  </si>
  <si>
    <t>2011-11-03</t>
  </si>
  <si>
    <t>2010-01-09</t>
  </si>
  <si>
    <t>2010-03-27</t>
  </si>
  <si>
    <t>2010-06-29</t>
  </si>
  <si>
    <t>2011-02-07</t>
  </si>
  <si>
    <t>2011-11-09</t>
  </si>
  <si>
    <t>2011-08-29</t>
  </si>
  <si>
    <t>2011-08-13</t>
  </si>
  <si>
    <t>2010-02-04</t>
  </si>
  <si>
    <t>119 451 755</t>
  </si>
  <si>
    <t>119 456 402</t>
  </si>
  <si>
    <t>119 480 948</t>
  </si>
  <si>
    <t>119 430 357</t>
  </si>
  <si>
    <t>119 449 832</t>
  </si>
  <si>
    <t>119 426 544</t>
  </si>
  <si>
    <t>119 453 678</t>
  </si>
  <si>
    <t>119 788 305</t>
  </si>
  <si>
    <t>119 422 246</t>
  </si>
  <si>
    <t>128 815 668</t>
  </si>
  <si>
    <t>119 506 688</t>
  </si>
  <si>
    <t>129 336 456</t>
  </si>
  <si>
    <t>119 501 108</t>
  </si>
  <si>
    <t>119 503 393</t>
  </si>
  <si>
    <t>119 424 204</t>
  </si>
  <si>
    <t>128 937 327</t>
  </si>
  <si>
    <t>119 434 036</t>
  </si>
  <si>
    <t>122 491 696</t>
  </si>
  <si>
    <t>247 970 166</t>
  </si>
  <si>
    <t>125 352 001</t>
  </si>
  <si>
    <t>119 450 721</t>
  </si>
  <si>
    <t>119 428 232</t>
  </si>
  <si>
    <t>119 442 428</t>
  </si>
  <si>
    <t>123 002 121</t>
  </si>
  <si>
    <t>126 757 468</t>
  </si>
  <si>
    <t>119 869 722</t>
  </si>
  <si>
    <t>119 481 308</t>
  </si>
  <si>
    <t>122 826 127</t>
  </si>
  <si>
    <t>123 797 923</t>
  </si>
  <si>
    <t>119 484 324</t>
  </si>
  <si>
    <t>260 707 595</t>
  </si>
  <si>
    <t>119 441 563</t>
  </si>
  <si>
    <t>123 505 872</t>
  </si>
  <si>
    <t>119 434 879</t>
  </si>
  <si>
    <t>119 448 875</t>
  </si>
  <si>
    <t>119 452 712</t>
  </si>
  <si>
    <t>130 071 777</t>
  </si>
  <si>
    <t>119 432 405</t>
  </si>
  <si>
    <t>119 505 237</t>
  </si>
  <si>
    <t>119 437 592</t>
  </si>
  <si>
    <t xml:space="preserve">MAHAMMAD </t>
  </si>
  <si>
    <t>Manjunath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</si>
</sst>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/>
    <xf numFmtId="0" fontId="1" fillId="0" borderId="1"/>
    <xf numFmtId="0" fontId="6" fillId="0" borderId="1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4" fillId="0" borderId="2" xfId="0" applyFont="1" applyBorder="1"/>
    <xf numFmtId="0" fontId="2" fillId="5" borderId="5" xfId="1" applyFont="1" applyFill="1" applyBorder="1" applyAlignment="1">
      <alignment horizontal="left" vertical="center" wrapText="1"/>
    </xf>
    <xf numFmtId="0" fontId="2" fillId="5" borderId="5" xfId="2" applyFont="1" applyFill="1" applyBorder="1" applyAlignment="1">
      <alignment horizontal="left" vertical="center" wrapText="1"/>
    </xf>
    <xf numFmtId="0" fontId="4" fillId="0" borderId="5" xfId="0" applyFont="1" applyBorder="1"/>
    <xf numFmtId="0" fontId="5" fillId="5" borderId="2" xfId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5" fillId="5" borderId="2" xfId="1" applyNumberFormat="1" applyFont="1" applyFill="1" applyBorder="1" applyAlignment="1">
      <alignment horizontal="center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horizontal="center" vertical="center" wrapText="1"/>
    </xf>
    <xf numFmtId="165" fontId="5" fillId="5" borderId="4" xfId="1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5" fillId="5" borderId="5" xfId="1" applyNumberFormat="1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9" fillId="0" borderId="1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" xfId="3" applyFont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49" fontId="7" fillId="0" borderId="5" xfId="3" applyNumberFormat="1" applyFont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center" vertical="center"/>
    </xf>
    <xf numFmtId="49" fontId="8" fillId="0" borderId="5" xfId="3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10" xfId="2" xr:uid="{3BD7627E-3DE2-4DC9-B423-38E9E96D0A42}"/>
    <cellStyle name="Normal 25" xfId="3" xr:uid="{0AF79500-CC6A-4966-8B99-ABE911F7850B}"/>
    <cellStyle name="Normal 9" xfId="1" xr:uid="{21BAB73F-DEC1-40B6-A6E2-B3A803ACD6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8" TargetMode="External"/><Relationship Id="rId7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Relationship Id="rId6" Type="http://schemas.openxmlformats.org/officeDocument/2006/relationships/hyperlink" Target="https://sts.karnataka.gov.in/SATS/sts.htm?standarddd=8" TargetMode="External"/><Relationship Id="rId5" Type="http://schemas.openxmlformats.org/officeDocument/2006/relationships/hyperlink" Target="https://sts.karnataka.gov.in/SATS/sts.htm?standarddd=8" TargetMode="External"/><Relationship Id="rId4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topLeftCell="A3" workbookViewId="0">
      <pane xSplit="1" topLeftCell="AC1" activePane="topRight" state="frozen"/>
      <selection pane="topRight" activeCell="AD13" sqref="AD13"/>
    </sheetView>
  </sheetViews>
  <sheetFormatPr defaultRowHeight="14.4" x14ac:dyDescent="0.3"/>
  <cols>
    <col min="1" max="1" width="5" customWidth="1"/>
    <col min="2" max="2" width="1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style="64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0" t="s">
        <v>9</v>
      </c>
      <c r="K1" s="63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D2" t="s">
        <v>274</v>
      </c>
      <c r="E2" s="13" t="s">
        <v>373</v>
      </c>
      <c r="H2" t="s">
        <v>101</v>
      </c>
      <c r="J2" s="59" t="s">
        <v>496</v>
      </c>
      <c r="K2" s="19" t="s">
        <v>97</v>
      </c>
      <c r="P2" s="55">
        <v>9980140485</v>
      </c>
      <c r="S2" s="32" t="s">
        <v>420</v>
      </c>
      <c r="AC2" s="32" t="s">
        <v>454</v>
      </c>
      <c r="AM2" s="32" t="s">
        <v>538</v>
      </c>
      <c r="BR2" s="20"/>
      <c r="CB2" s="27">
        <v>20384251566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275</v>
      </c>
      <c r="D3" t="s">
        <v>276</v>
      </c>
      <c r="E3" s="13" t="s">
        <v>374</v>
      </c>
      <c r="H3" t="s">
        <v>101</v>
      </c>
      <c r="J3" s="59" t="s">
        <v>497</v>
      </c>
      <c r="K3" s="19" t="s">
        <v>81</v>
      </c>
      <c r="P3" s="55">
        <v>9880829642</v>
      </c>
      <c r="S3" s="33" t="s">
        <v>421</v>
      </c>
      <c r="AC3" s="33" t="s">
        <v>455</v>
      </c>
      <c r="AM3" s="33" t="s">
        <v>539</v>
      </c>
      <c r="BR3" s="20"/>
      <c r="CB3" s="27">
        <v>20205450027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5" t="s">
        <v>277</v>
      </c>
      <c r="D4" t="s">
        <v>81</v>
      </c>
      <c r="E4" s="14" t="s">
        <v>375</v>
      </c>
      <c r="H4" t="s">
        <v>101</v>
      </c>
      <c r="J4" s="60" t="s">
        <v>498</v>
      </c>
      <c r="K4" s="19" t="s">
        <v>81</v>
      </c>
      <c r="P4" s="55">
        <v>9880658572</v>
      </c>
      <c r="S4" s="27" t="s">
        <v>579</v>
      </c>
      <c r="AC4" s="27" t="s">
        <v>456</v>
      </c>
      <c r="AM4" s="44">
        <v>119456402</v>
      </c>
      <c r="BR4" s="21"/>
      <c r="CB4" s="27">
        <v>20497686859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5" t="s">
        <v>278</v>
      </c>
      <c r="D5" t="s">
        <v>279</v>
      </c>
      <c r="E5" s="14" t="s">
        <v>376</v>
      </c>
      <c r="H5" t="s">
        <v>101</v>
      </c>
      <c r="J5" s="60" t="s">
        <v>498</v>
      </c>
      <c r="K5" s="19" t="s">
        <v>81</v>
      </c>
      <c r="P5" s="55">
        <v>7795177849</v>
      </c>
      <c r="S5" s="34" t="s">
        <v>422</v>
      </c>
      <c r="AC5" s="32" t="s">
        <v>457</v>
      </c>
      <c r="AM5" s="32" t="s">
        <v>540</v>
      </c>
      <c r="BR5" s="21"/>
      <c r="CB5" s="27">
        <v>20975284298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280</v>
      </c>
      <c r="D6" t="s">
        <v>281</v>
      </c>
      <c r="E6" s="13" t="s">
        <v>377</v>
      </c>
      <c r="H6" t="s">
        <v>101</v>
      </c>
      <c r="J6" s="59" t="s">
        <v>499</v>
      </c>
      <c r="K6" s="19" t="s">
        <v>81</v>
      </c>
      <c r="P6" s="55">
        <v>9845564906</v>
      </c>
      <c r="S6" s="32" t="s">
        <v>423</v>
      </c>
      <c r="AC6" s="32" t="s">
        <v>458</v>
      </c>
      <c r="AM6" s="32" t="s">
        <v>541</v>
      </c>
      <c r="BR6" s="20"/>
      <c r="CB6" s="27">
        <v>20167888571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6" t="s">
        <v>282</v>
      </c>
      <c r="D7" t="s">
        <v>283</v>
      </c>
      <c r="E7" s="15" t="s">
        <v>378</v>
      </c>
      <c r="H7" t="s">
        <v>101</v>
      </c>
      <c r="J7" s="59" t="s">
        <v>500</v>
      </c>
      <c r="K7" s="19" t="s">
        <v>97</v>
      </c>
      <c r="P7" s="55">
        <v>9916633568</v>
      </c>
      <c r="S7" s="32" t="s">
        <v>424</v>
      </c>
      <c r="AC7" s="32" t="s">
        <v>459</v>
      </c>
      <c r="AM7" s="32" t="s">
        <v>542</v>
      </c>
      <c r="BR7" s="22"/>
      <c r="CB7" s="27">
        <v>20678010153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7" t="s">
        <v>371</v>
      </c>
      <c r="C8" t="s">
        <v>372</v>
      </c>
      <c r="D8" t="s">
        <v>284</v>
      </c>
      <c r="E8" s="16" t="s">
        <v>379</v>
      </c>
      <c r="H8" t="s">
        <v>101</v>
      </c>
      <c r="J8" s="60" t="s">
        <v>501</v>
      </c>
      <c r="K8" s="19" t="s">
        <v>97</v>
      </c>
      <c r="P8" s="50">
        <v>1111111111</v>
      </c>
      <c r="S8" s="27" t="s">
        <v>372</v>
      </c>
      <c r="AC8" s="27"/>
      <c r="AM8" s="27">
        <v>128927789</v>
      </c>
      <c r="BR8" s="23"/>
      <c r="CB8" s="27">
        <v>20168146944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285</v>
      </c>
      <c r="D9" t="s">
        <v>286</v>
      </c>
      <c r="E9" s="13" t="s">
        <v>380</v>
      </c>
      <c r="H9" t="s">
        <v>101</v>
      </c>
      <c r="J9" s="59" t="s">
        <v>502</v>
      </c>
      <c r="K9" s="19" t="s">
        <v>81</v>
      </c>
      <c r="P9" s="55">
        <v>9480215347</v>
      </c>
      <c r="S9" s="35" t="s">
        <v>425</v>
      </c>
      <c r="AC9" s="49"/>
      <c r="AM9" s="32" t="s">
        <v>543</v>
      </c>
      <c r="BR9" s="20"/>
      <c r="CB9" s="27">
        <v>20512046054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287</v>
      </c>
      <c r="D10" t="s">
        <v>288</v>
      </c>
      <c r="E10" s="13" t="s">
        <v>381</v>
      </c>
      <c r="H10" t="s">
        <v>101</v>
      </c>
      <c r="J10" s="59" t="s">
        <v>503</v>
      </c>
      <c r="K10" s="19" t="s">
        <v>81</v>
      </c>
      <c r="P10" s="55">
        <v>8971064227</v>
      </c>
      <c r="S10" s="36"/>
      <c r="AC10" s="49" t="s">
        <v>460</v>
      </c>
      <c r="AM10" s="32" t="s">
        <v>544</v>
      </c>
      <c r="BR10" s="20"/>
      <c r="CB10" s="27">
        <v>20142824820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8" t="s">
        <v>369</v>
      </c>
      <c r="C11" t="s">
        <v>370</v>
      </c>
      <c r="D11" t="s">
        <v>289</v>
      </c>
      <c r="E11" s="13" t="s">
        <v>382</v>
      </c>
      <c r="H11" t="s">
        <v>101</v>
      </c>
      <c r="J11" s="61" t="s">
        <v>504</v>
      </c>
      <c r="K11" s="19" t="s">
        <v>81</v>
      </c>
      <c r="P11" s="56">
        <v>9663475998</v>
      </c>
      <c r="S11" s="37" t="s">
        <v>370</v>
      </c>
      <c r="AC11" s="50" t="s">
        <v>461</v>
      </c>
      <c r="AM11" s="32" t="s">
        <v>545</v>
      </c>
      <c r="BR11" s="20"/>
      <c r="CB11" s="27">
        <v>20887106162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5" t="s">
        <v>290</v>
      </c>
      <c r="D12" t="s">
        <v>291</v>
      </c>
      <c r="E12" s="14" t="s">
        <v>383</v>
      </c>
      <c r="H12" t="s">
        <v>101</v>
      </c>
      <c r="J12" s="59" t="s">
        <v>505</v>
      </c>
      <c r="K12" s="19" t="s">
        <v>81</v>
      </c>
      <c r="P12" s="55">
        <v>9148018968</v>
      </c>
      <c r="S12" s="33" t="s">
        <v>426</v>
      </c>
      <c r="AC12" s="33" t="s">
        <v>462</v>
      </c>
      <c r="AM12" s="32" t="s">
        <v>546</v>
      </c>
      <c r="BR12" s="21"/>
      <c r="CB12" s="27">
        <v>20248057717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9" t="s">
        <v>367</v>
      </c>
      <c r="C13" t="s">
        <v>368</v>
      </c>
      <c r="D13" t="s">
        <v>292</v>
      </c>
      <c r="E13" s="17" t="s">
        <v>384</v>
      </c>
      <c r="H13" t="s">
        <v>101</v>
      </c>
      <c r="J13" s="62" t="s">
        <v>506</v>
      </c>
      <c r="K13" s="19" t="s">
        <v>81</v>
      </c>
      <c r="P13" s="56">
        <v>8880020025</v>
      </c>
      <c r="S13" s="38" t="s">
        <v>427</v>
      </c>
      <c r="AC13" s="38" t="s">
        <v>463</v>
      </c>
      <c r="AM13" s="32" t="s">
        <v>547</v>
      </c>
      <c r="BR13" s="24"/>
      <c r="CB13" s="27">
        <v>20235504439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293</v>
      </c>
      <c r="D14" t="s">
        <v>294</v>
      </c>
      <c r="E14" s="13" t="s">
        <v>385</v>
      </c>
      <c r="H14" t="s">
        <v>101</v>
      </c>
      <c r="J14" s="59" t="s">
        <v>507</v>
      </c>
      <c r="K14" s="19" t="s">
        <v>81</v>
      </c>
      <c r="P14" s="55">
        <v>9741611045</v>
      </c>
      <c r="S14" s="33" t="s">
        <v>428</v>
      </c>
      <c r="AC14" s="33" t="s">
        <v>464</v>
      </c>
      <c r="AM14" s="32" t="s">
        <v>548</v>
      </c>
      <c r="BR14" s="20"/>
      <c r="CB14" s="27">
        <v>20090904445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5" t="s">
        <v>365</v>
      </c>
      <c r="C15" t="s">
        <v>366</v>
      </c>
      <c r="D15" t="s">
        <v>295</v>
      </c>
      <c r="E15" s="14" t="s">
        <v>386</v>
      </c>
      <c r="H15" t="s">
        <v>101</v>
      </c>
      <c r="J15" s="59" t="s">
        <v>507</v>
      </c>
      <c r="K15" s="19" t="s">
        <v>81</v>
      </c>
      <c r="P15" s="55">
        <v>6360317668</v>
      </c>
      <c r="S15" s="33" t="s">
        <v>429</v>
      </c>
      <c r="AC15" s="33" t="s">
        <v>465</v>
      </c>
      <c r="AM15" s="32" t="s">
        <v>549</v>
      </c>
      <c r="BR15" s="21"/>
      <c r="CB15" s="27">
        <v>20115472652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5" t="s">
        <v>363</v>
      </c>
      <c r="C16" t="s">
        <v>364</v>
      </c>
      <c r="D16" t="s">
        <v>296</v>
      </c>
      <c r="E16" s="13" t="s">
        <v>387</v>
      </c>
      <c r="H16" t="s">
        <v>101</v>
      </c>
      <c r="J16" s="60" t="s">
        <v>508</v>
      </c>
      <c r="K16" s="19" t="s">
        <v>81</v>
      </c>
      <c r="P16" s="27">
        <v>7259388533</v>
      </c>
      <c r="S16" s="27" t="s">
        <v>430</v>
      </c>
      <c r="AC16" s="27" t="s">
        <v>466</v>
      </c>
      <c r="AM16" s="32">
        <v>123359777</v>
      </c>
      <c r="BR16" s="20"/>
      <c r="CB16" s="27">
        <v>20102482835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8" t="s">
        <v>297</v>
      </c>
      <c r="D17" t="s">
        <v>298</v>
      </c>
      <c r="E17" s="13" t="s">
        <v>388</v>
      </c>
      <c r="H17" t="s">
        <v>101</v>
      </c>
      <c r="J17" s="61" t="s">
        <v>509</v>
      </c>
      <c r="K17" s="19" t="s">
        <v>81</v>
      </c>
      <c r="P17" s="57">
        <v>1111111111</v>
      </c>
      <c r="S17" s="39" t="s">
        <v>431</v>
      </c>
      <c r="AC17" s="51" t="s">
        <v>467</v>
      </c>
      <c r="AM17" s="32" t="s">
        <v>550</v>
      </c>
      <c r="BR17" s="20"/>
      <c r="CB17" s="27">
        <v>20111538084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D18" t="s">
        <v>300</v>
      </c>
      <c r="E18" s="13" t="s">
        <v>389</v>
      </c>
      <c r="H18" t="s">
        <v>101</v>
      </c>
      <c r="J18" s="59" t="s">
        <v>510</v>
      </c>
      <c r="K18" s="19" t="s">
        <v>81</v>
      </c>
      <c r="P18" s="27">
        <v>9611746695</v>
      </c>
      <c r="S18" s="33" t="s">
        <v>432</v>
      </c>
      <c r="AC18" s="52"/>
      <c r="AM18" s="32" t="s">
        <v>551</v>
      </c>
      <c r="BR18" s="20"/>
      <c r="CB18" s="27">
        <v>20357833088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5" t="s">
        <v>361</v>
      </c>
      <c r="C19" t="s">
        <v>362</v>
      </c>
      <c r="D19" t="s">
        <v>301</v>
      </c>
      <c r="E19" s="13" t="s">
        <v>390</v>
      </c>
      <c r="H19" t="s">
        <v>101</v>
      </c>
      <c r="J19" s="59" t="s">
        <v>511</v>
      </c>
      <c r="K19" s="19" t="s">
        <v>81</v>
      </c>
      <c r="P19" s="27">
        <v>8123311889</v>
      </c>
      <c r="S19" s="40" t="s">
        <v>433</v>
      </c>
      <c r="AC19" s="40" t="s">
        <v>468</v>
      </c>
      <c r="AM19" s="32" t="s">
        <v>552</v>
      </c>
      <c r="BR19" s="20"/>
      <c r="CB19" s="27">
        <v>20268299371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5" t="s">
        <v>359</v>
      </c>
      <c r="C20" t="s">
        <v>360</v>
      </c>
      <c r="D20" t="s">
        <v>302</v>
      </c>
      <c r="E20" s="13" t="s">
        <v>391</v>
      </c>
      <c r="H20" t="s">
        <v>101</v>
      </c>
      <c r="J20" s="59" t="s">
        <v>512</v>
      </c>
      <c r="K20" s="19" t="s">
        <v>81</v>
      </c>
      <c r="P20" s="27">
        <v>8861660233</v>
      </c>
      <c r="S20" s="34" t="s">
        <v>578</v>
      </c>
      <c r="AC20" s="34"/>
      <c r="AM20" s="32" t="s">
        <v>553</v>
      </c>
      <c r="BR20" s="20"/>
      <c r="CB20" s="27">
        <v>20111661253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303</v>
      </c>
      <c r="D21" t="s">
        <v>304</v>
      </c>
      <c r="E21" s="13" t="s">
        <v>392</v>
      </c>
      <c r="H21" t="s">
        <v>101</v>
      </c>
      <c r="J21" s="59" t="s">
        <v>513</v>
      </c>
      <c r="K21" s="19" t="s">
        <v>81</v>
      </c>
      <c r="P21" s="27">
        <v>9008320442</v>
      </c>
      <c r="S21" s="33" t="s">
        <v>434</v>
      </c>
      <c r="AC21" s="33" t="s">
        <v>469</v>
      </c>
      <c r="AM21" s="32" t="s">
        <v>554</v>
      </c>
      <c r="BR21" s="20"/>
      <c r="CB21" s="27">
        <v>20670415506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5" t="s">
        <v>357</v>
      </c>
      <c r="C22" t="s">
        <v>358</v>
      </c>
      <c r="D22" t="s">
        <v>305</v>
      </c>
      <c r="E22" s="13" t="s">
        <v>393</v>
      </c>
      <c r="H22" t="s">
        <v>101</v>
      </c>
      <c r="J22" s="59" t="s">
        <v>514</v>
      </c>
      <c r="K22" s="19" t="s">
        <v>81</v>
      </c>
      <c r="P22" s="27">
        <v>6341162670</v>
      </c>
      <c r="S22" s="33" t="s">
        <v>358</v>
      </c>
      <c r="AC22" s="33" t="s">
        <v>470</v>
      </c>
      <c r="AM22" s="33" t="s">
        <v>555</v>
      </c>
      <c r="BR22" s="20"/>
      <c r="CB22" s="27">
        <v>20119345927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5" t="s">
        <v>355</v>
      </c>
      <c r="C23" t="s">
        <v>356</v>
      </c>
      <c r="D23" t="s">
        <v>306</v>
      </c>
      <c r="E23" s="13" t="s">
        <v>394</v>
      </c>
      <c r="H23" t="s">
        <v>101</v>
      </c>
      <c r="J23" s="60" t="s">
        <v>515</v>
      </c>
      <c r="K23" s="19" t="s">
        <v>81</v>
      </c>
      <c r="P23" s="27">
        <v>9739542001</v>
      </c>
      <c r="S23" s="29" t="s">
        <v>356</v>
      </c>
      <c r="AC23" s="27" t="s">
        <v>471</v>
      </c>
      <c r="AM23" s="27">
        <v>127597623</v>
      </c>
      <c r="BR23" s="20"/>
      <c r="CB23" s="27">
        <v>20108074989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8" t="s">
        <v>307</v>
      </c>
      <c r="D24" t="s">
        <v>308</v>
      </c>
      <c r="E24" s="13" t="s">
        <v>395</v>
      </c>
      <c r="H24" t="s">
        <v>101</v>
      </c>
      <c r="J24" s="61" t="s">
        <v>516</v>
      </c>
      <c r="K24" s="19" t="s">
        <v>81</v>
      </c>
      <c r="P24" s="58">
        <v>8756565583</v>
      </c>
      <c r="S24" s="41" t="s">
        <v>435</v>
      </c>
      <c r="AC24" s="39" t="s">
        <v>472</v>
      </c>
      <c r="AM24" s="33" t="s">
        <v>556</v>
      </c>
      <c r="BR24" s="20"/>
      <c r="CB24" s="27">
        <v>23154171613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309</v>
      </c>
      <c r="D25" t="s">
        <v>276</v>
      </c>
      <c r="E25" s="13" t="s">
        <v>396</v>
      </c>
      <c r="H25" t="s">
        <v>101</v>
      </c>
      <c r="J25" s="59" t="s">
        <v>517</v>
      </c>
      <c r="K25" s="19" t="s">
        <v>81</v>
      </c>
      <c r="P25" s="27">
        <v>9480073651</v>
      </c>
      <c r="S25" s="42" t="s">
        <v>436</v>
      </c>
      <c r="AC25" s="53" t="s">
        <v>473</v>
      </c>
      <c r="AM25" s="32" t="s">
        <v>557</v>
      </c>
      <c r="BR25" s="20"/>
      <c r="CB25" s="27">
        <v>20132237373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310</v>
      </c>
      <c r="D26" t="s">
        <v>311</v>
      </c>
      <c r="E26" s="13" t="s">
        <v>397</v>
      </c>
      <c r="H26" t="s">
        <v>101</v>
      </c>
      <c r="J26" s="59" t="s">
        <v>518</v>
      </c>
      <c r="K26" s="19" t="s">
        <v>97</v>
      </c>
      <c r="P26" s="27">
        <v>9731432729</v>
      </c>
      <c r="S26" s="42" t="s">
        <v>437</v>
      </c>
      <c r="AC26" s="46" t="s">
        <v>474</v>
      </c>
      <c r="AM26" s="32" t="s">
        <v>558</v>
      </c>
      <c r="BR26" s="20"/>
      <c r="CB26" s="27">
        <v>20726512322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312</v>
      </c>
      <c r="D27" t="s">
        <v>313</v>
      </c>
      <c r="E27" s="13" t="s">
        <v>398</v>
      </c>
      <c r="H27" t="s">
        <v>101</v>
      </c>
      <c r="J27" s="59" t="s">
        <v>519</v>
      </c>
      <c r="K27" s="19" t="s">
        <v>81</v>
      </c>
      <c r="P27" s="27">
        <v>9945919817</v>
      </c>
      <c r="S27" s="43" t="s">
        <v>438</v>
      </c>
      <c r="AC27" s="40" t="s">
        <v>475</v>
      </c>
      <c r="AM27" s="32" t="s">
        <v>559</v>
      </c>
      <c r="BR27" s="20"/>
      <c r="CB27" s="27">
        <v>20526462047</v>
      </c>
      <c r="YG27" t="s">
        <v>268</v>
      </c>
    </row>
    <row r="28" spans="1:657" x14ac:dyDescent="0.3">
      <c r="A28">
        <v>27</v>
      </c>
      <c r="B28" s="5" t="s">
        <v>314</v>
      </c>
      <c r="D28" t="s">
        <v>315</v>
      </c>
      <c r="E28" s="13" t="s">
        <v>399</v>
      </c>
      <c r="H28" t="s">
        <v>101</v>
      </c>
      <c r="J28" s="59" t="s">
        <v>520</v>
      </c>
      <c r="K28" s="19" t="s">
        <v>97</v>
      </c>
      <c r="P28" s="27">
        <v>9611426291</v>
      </c>
      <c r="S28" s="42" t="s">
        <v>439</v>
      </c>
      <c r="AC28" s="32" t="s">
        <v>476</v>
      </c>
      <c r="AM28" s="32" t="s">
        <v>560</v>
      </c>
      <c r="BR28" s="20"/>
      <c r="CB28" s="27">
        <v>20100644173</v>
      </c>
      <c r="YG28" t="s">
        <v>269</v>
      </c>
    </row>
    <row r="29" spans="1:657" x14ac:dyDescent="0.3">
      <c r="A29">
        <v>28</v>
      </c>
      <c r="B29" s="4" t="s">
        <v>316</v>
      </c>
      <c r="D29" t="s">
        <v>317</v>
      </c>
      <c r="E29" s="13" t="s">
        <v>400</v>
      </c>
      <c r="H29" t="s">
        <v>101</v>
      </c>
      <c r="J29" s="59" t="s">
        <v>521</v>
      </c>
      <c r="K29" s="19" t="s">
        <v>81</v>
      </c>
      <c r="P29" s="27">
        <v>9591459858</v>
      </c>
      <c r="S29" s="43" t="s">
        <v>440</v>
      </c>
      <c r="AC29" s="33" t="s">
        <v>477</v>
      </c>
      <c r="AM29" s="33" t="s">
        <v>561</v>
      </c>
      <c r="BR29" s="20"/>
      <c r="CB29" s="27">
        <v>20189541958</v>
      </c>
      <c r="YG29" t="s">
        <v>270</v>
      </c>
    </row>
    <row r="30" spans="1:657" x14ac:dyDescent="0.3">
      <c r="A30">
        <v>29</v>
      </c>
      <c r="B30" s="9" t="s">
        <v>353</v>
      </c>
      <c r="C30" t="s">
        <v>354</v>
      </c>
      <c r="D30" t="s">
        <v>419</v>
      </c>
      <c r="E30" s="17" t="s">
        <v>401</v>
      </c>
      <c r="H30" t="s">
        <v>101</v>
      </c>
      <c r="J30" s="62" t="s">
        <v>522</v>
      </c>
      <c r="K30" s="19" t="s">
        <v>97</v>
      </c>
      <c r="P30" s="56">
        <v>9980272282</v>
      </c>
      <c r="S30" s="19" t="s">
        <v>441</v>
      </c>
      <c r="AC30" s="17" t="s">
        <v>478</v>
      </c>
      <c r="AM30" s="32" t="s">
        <v>562</v>
      </c>
      <c r="BR30" s="24"/>
      <c r="CB30" s="27">
        <v>20140960663</v>
      </c>
      <c r="YG30" t="s">
        <v>271</v>
      </c>
    </row>
    <row r="31" spans="1:657" x14ac:dyDescent="0.3">
      <c r="A31">
        <v>30</v>
      </c>
      <c r="B31" s="8" t="s">
        <v>351</v>
      </c>
      <c r="C31" t="s">
        <v>352</v>
      </c>
      <c r="D31" t="s">
        <v>318</v>
      </c>
      <c r="E31" s="13" t="s">
        <v>402</v>
      </c>
      <c r="H31" t="s">
        <v>101</v>
      </c>
      <c r="J31" s="61" t="s">
        <v>523</v>
      </c>
      <c r="K31" s="19" t="s">
        <v>81</v>
      </c>
      <c r="P31" s="55">
        <v>9901775871</v>
      </c>
      <c r="S31" s="41" t="s">
        <v>442</v>
      </c>
      <c r="AC31" s="50" t="s">
        <v>479</v>
      </c>
      <c r="AM31" s="32" t="s">
        <v>563</v>
      </c>
      <c r="BR31" s="20"/>
      <c r="CB31" s="27">
        <v>20791991737</v>
      </c>
      <c r="YG31" t="s">
        <v>272</v>
      </c>
    </row>
    <row r="32" spans="1:657" x14ac:dyDescent="0.3">
      <c r="A32">
        <v>31</v>
      </c>
      <c r="B32" s="5" t="s">
        <v>319</v>
      </c>
      <c r="D32" t="s">
        <v>320</v>
      </c>
      <c r="E32" s="13" t="s">
        <v>403</v>
      </c>
      <c r="H32" t="s">
        <v>101</v>
      </c>
      <c r="J32" s="59" t="s">
        <v>524</v>
      </c>
      <c r="K32" s="19" t="s">
        <v>81</v>
      </c>
      <c r="P32" s="57">
        <v>1111111111</v>
      </c>
      <c r="S32" s="42" t="s">
        <v>443</v>
      </c>
      <c r="AC32" s="33" t="s">
        <v>480</v>
      </c>
      <c r="AM32" s="32" t="s">
        <v>564</v>
      </c>
      <c r="BR32" s="20"/>
      <c r="CB32" s="27">
        <v>20279144428</v>
      </c>
      <c r="YG32" t="s">
        <v>94</v>
      </c>
    </row>
    <row r="33" spans="1:657" x14ac:dyDescent="0.3">
      <c r="A33">
        <v>32</v>
      </c>
      <c r="B33" s="5" t="s">
        <v>349</v>
      </c>
      <c r="C33" t="s">
        <v>350</v>
      </c>
      <c r="D33" t="s">
        <v>321</v>
      </c>
      <c r="E33" s="13" t="s">
        <v>404</v>
      </c>
      <c r="H33" t="s">
        <v>101</v>
      </c>
      <c r="J33" s="59" t="s">
        <v>525</v>
      </c>
      <c r="K33" s="19" t="s">
        <v>81</v>
      </c>
      <c r="P33" s="57">
        <v>1111111111</v>
      </c>
      <c r="S33" s="42" t="s">
        <v>350</v>
      </c>
      <c r="AC33" s="32" t="s">
        <v>481</v>
      </c>
      <c r="AM33" s="32" t="s">
        <v>565</v>
      </c>
      <c r="BR33" s="20"/>
      <c r="CB33" s="27">
        <v>20096182560</v>
      </c>
      <c r="YG33" t="s">
        <v>131</v>
      </c>
    </row>
    <row r="34" spans="1:657" x14ac:dyDescent="0.3">
      <c r="A34">
        <v>33</v>
      </c>
      <c r="B34" s="5" t="s">
        <v>322</v>
      </c>
      <c r="D34" t="s">
        <v>323</v>
      </c>
      <c r="E34" s="13" t="s">
        <v>405</v>
      </c>
      <c r="H34" t="s">
        <v>101</v>
      </c>
      <c r="J34" s="59" t="s">
        <v>526</v>
      </c>
      <c r="K34" s="19" t="s">
        <v>97</v>
      </c>
      <c r="P34" s="57">
        <v>1111111111</v>
      </c>
      <c r="S34" s="42" t="s">
        <v>444</v>
      </c>
      <c r="AC34" s="32" t="s">
        <v>482</v>
      </c>
      <c r="AM34" s="32" t="s">
        <v>566</v>
      </c>
      <c r="BR34" s="20"/>
      <c r="CB34" s="27">
        <v>20121650066</v>
      </c>
    </row>
    <row r="35" spans="1:657" x14ac:dyDescent="0.3">
      <c r="A35">
        <v>34</v>
      </c>
      <c r="B35" s="4" t="s">
        <v>324</v>
      </c>
      <c r="D35" t="s">
        <v>320</v>
      </c>
      <c r="E35" s="13" t="s">
        <v>406</v>
      </c>
      <c r="H35" t="s">
        <v>101</v>
      </c>
      <c r="J35" s="59" t="s">
        <v>527</v>
      </c>
      <c r="K35" s="19" t="s">
        <v>97</v>
      </c>
      <c r="P35" s="27">
        <v>9611747145</v>
      </c>
      <c r="S35" s="33" t="s">
        <v>445</v>
      </c>
      <c r="AC35" s="33" t="s">
        <v>483</v>
      </c>
      <c r="AM35" s="32" t="s">
        <v>567</v>
      </c>
      <c r="BR35" s="20"/>
      <c r="CB35" s="27">
        <v>20338040682</v>
      </c>
    </row>
    <row r="36" spans="1:657" x14ac:dyDescent="0.3">
      <c r="A36">
        <v>35</v>
      </c>
      <c r="B36" s="9" t="s">
        <v>325</v>
      </c>
      <c r="D36" t="s">
        <v>326</v>
      </c>
      <c r="E36" s="17" t="s">
        <v>407</v>
      </c>
      <c r="H36" t="s">
        <v>101</v>
      </c>
      <c r="J36" s="62" t="s">
        <v>504</v>
      </c>
      <c r="K36" s="19" t="s">
        <v>97</v>
      </c>
      <c r="P36" s="56">
        <v>6901553194</v>
      </c>
      <c r="S36" s="17" t="s">
        <v>446</v>
      </c>
      <c r="AC36" s="17" t="s">
        <v>484</v>
      </c>
      <c r="AM36" s="32" t="s">
        <v>568</v>
      </c>
      <c r="BR36" s="24"/>
      <c r="CB36" s="27">
        <v>20750863493</v>
      </c>
    </row>
    <row r="37" spans="1:657" x14ac:dyDescent="0.3">
      <c r="A37">
        <v>36</v>
      </c>
      <c r="B37" s="4" t="s">
        <v>329</v>
      </c>
      <c r="D37" t="s">
        <v>330</v>
      </c>
      <c r="E37" s="13" t="s">
        <v>408</v>
      </c>
      <c r="H37" t="s">
        <v>101</v>
      </c>
      <c r="J37" s="59" t="s">
        <v>528</v>
      </c>
      <c r="K37" s="19" t="s">
        <v>97</v>
      </c>
      <c r="P37" s="27">
        <v>8884902995</v>
      </c>
      <c r="S37" s="32" t="s">
        <v>424</v>
      </c>
      <c r="AC37" s="32" t="s">
        <v>485</v>
      </c>
      <c r="AM37" s="32" t="s">
        <v>569</v>
      </c>
      <c r="BR37" s="20"/>
      <c r="CB37" s="27">
        <v>20295382685</v>
      </c>
    </row>
    <row r="38" spans="1:657" x14ac:dyDescent="0.3">
      <c r="A38">
        <v>37</v>
      </c>
      <c r="B38" s="5" t="s">
        <v>327</v>
      </c>
      <c r="D38" t="s">
        <v>328</v>
      </c>
      <c r="E38" s="13" t="s">
        <v>409</v>
      </c>
      <c r="H38" t="s">
        <v>101</v>
      </c>
      <c r="J38" s="59" t="s">
        <v>529</v>
      </c>
      <c r="K38" s="19" t="s">
        <v>81</v>
      </c>
      <c r="P38" s="27">
        <v>9980919470</v>
      </c>
      <c r="S38" s="33" t="s">
        <v>447</v>
      </c>
      <c r="AC38" s="33" t="s">
        <v>486</v>
      </c>
      <c r="AM38" s="32" t="s">
        <v>570</v>
      </c>
      <c r="BR38" s="20"/>
      <c r="CB38" s="27">
        <v>20364959020</v>
      </c>
    </row>
    <row r="39" spans="1:657" x14ac:dyDescent="0.3">
      <c r="A39">
        <v>38</v>
      </c>
      <c r="B39" s="4" t="s">
        <v>347</v>
      </c>
      <c r="C39" t="s">
        <v>348</v>
      </c>
      <c r="D39" t="s">
        <v>331</v>
      </c>
      <c r="E39" s="13" t="s">
        <v>410</v>
      </c>
      <c r="H39" t="s">
        <v>101</v>
      </c>
      <c r="J39" s="60" t="s">
        <v>530</v>
      </c>
      <c r="K39" s="19" t="s">
        <v>81</v>
      </c>
      <c r="P39" s="27">
        <v>9880694665</v>
      </c>
      <c r="S39" s="44" t="s">
        <v>348</v>
      </c>
      <c r="AC39" s="44" t="s">
        <v>487</v>
      </c>
      <c r="AM39" s="32">
        <v>123512723</v>
      </c>
      <c r="BR39" s="20"/>
      <c r="CB39" s="27">
        <v>20870589112</v>
      </c>
    </row>
    <row r="40" spans="1:657" x14ac:dyDescent="0.3">
      <c r="A40">
        <v>39</v>
      </c>
      <c r="B40" s="5" t="s">
        <v>332</v>
      </c>
      <c r="D40" t="s">
        <v>304</v>
      </c>
      <c r="E40" s="13" t="s">
        <v>411</v>
      </c>
      <c r="H40" t="s">
        <v>101</v>
      </c>
      <c r="J40" s="59" t="s">
        <v>531</v>
      </c>
      <c r="K40" s="19" t="s">
        <v>97</v>
      </c>
      <c r="P40" s="27">
        <v>9035775995</v>
      </c>
      <c r="S40" s="32" t="s">
        <v>445</v>
      </c>
      <c r="AC40" s="32" t="s">
        <v>488</v>
      </c>
      <c r="AM40" s="32" t="s">
        <v>571</v>
      </c>
      <c r="BR40" s="20"/>
      <c r="CB40" s="27">
        <v>20988456518</v>
      </c>
    </row>
    <row r="41" spans="1:657" x14ac:dyDescent="0.3">
      <c r="A41">
        <v>40</v>
      </c>
      <c r="B41" s="4" t="s">
        <v>346</v>
      </c>
      <c r="C41" t="s">
        <v>333</v>
      </c>
      <c r="D41" t="s">
        <v>333</v>
      </c>
      <c r="E41" s="13" t="s">
        <v>412</v>
      </c>
      <c r="H41" t="s">
        <v>101</v>
      </c>
      <c r="J41" s="59" t="s">
        <v>532</v>
      </c>
      <c r="K41" s="19" t="s">
        <v>97</v>
      </c>
      <c r="P41" s="27">
        <v>8792331598</v>
      </c>
      <c r="S41" s="32"/>
      <c r="AC41" s="53" t="s">
        <v>489</v>
      </c>
      <c r="AM41" s="32" t="s">
        <v>572</v>
      </c>
      <c r="BR41" s="20"/>
      <c r="CB41" s="27">
        <v>20650299659</v>
      </c>
    </row>
    <row r="42" spans="1:657" x14ac:dyDescent="0.3">
      <c r="A42">
        <v>41</v>
      </c>
      <c r="B42" s="10" t="s">
        <v>334</v>
      </c>
      <c r="D42" t="s">
        <v>335</v>
      </c>
      <c r="E42" s="13" t="s">
        <v>413</v>
      </c>
      <c r="H42" t="s">
        <v>101</v>
      </c>
      <c r="J42" s="59" t="s">
        <v>533</v>
      </c>
      <c r="K42" s="19" t="s">
        <v>81</v>
      </c>
      <c r="P42" s="27">
        <v>9945203106</v>
      </c>
      <c r="S42" s="33" t="s">
        <v>448</v>
      </c>
      <c r="AC42" s="33" t="s">
        <v>490</v>
      </c>
      <c r="AM42" s="32" t="s">
        <v>573</v>
      </c>
      <c r="BR42" s="20"/>
      <c r="CB42" s="27">
        <v>20324710210</v>
      </c>
    </row>
    <row r="43" spans="1:657" x14ac:dyDescent="0.3">
      <c r="A43">
        <v>42</v>
      </c>
      <c r="B43" s="10" t="s">
        <v>334</v>
      </c>
      <c r="C43" t="s">
        <v>345</v>
      </c>
      <c r="D43" t="s">
        <v>336</v>
      </c>
      <c r="E43" s="15" t="s">
        <v>414</v>
      </c>
      <c r="H43" t="s">
        <v>101</v>
      </c>
      <c r="J43" s="59" t="s">
        <v>534</v>
      </c>
      <c r="K43" s="19" t="s">
        <v>81</v>
      </c>
      <c r="P43" s="28">
        <v>9845578887</v>
      </c>
      <c r="S43" s="45" t="s">
        <v>449</v>
      </c>
      <c r="AC43" s="54" t="s">
        <v>491</v>
      </c>
      <c r="AM43" s="32" t="s">
        <v>574</v>
      </c>
      <c r="BR43" s="22"/>
      <c r="CB43" s="28">
        <v>20298990371</v>
      </c>
    </row>
    <row r="44" spans="1:657" x14ac:dyDescent="0.3">
      <c r="A44">
        <v>43</v>
      </c>
      <c r="B44" s="10" t="s">
        <v>337</v>
      </c>
      <c r="D44" t="s">
        <v>338</v>
      </c>
      <c r="E44" s="18" t="s">
        <v>415</v>
      </c>
      <c r="H44" t="s">
        <v>101</v>
      </c>
      <c r="J44" s="59" t="s">
        <v>535</v>
      </c>
      <c r="K44" s="19" t="s">
        <v>97</v>
      </c>
      <c r="P44" s="29">
        <v>9482741189</v>
      </c>
      <c r="S44" s="46" t="s">
        <v>450</v>
      </c>
      <c r="AC44" s="42" t="s">
        <v>492</v>
      </c>
      <c r="AM44" s="32" t="s">
        <v>575</v>
      </c>
      <c r="BR44" s="25"/>
      <c r="CB44" s="29">
        <v>20289249014</v>
      </c>
    </row>
    <row r="45" spans="1:657" x14ac:dyDescent="0.3">
      <c r="A45">
        <v>44</v>
      </c>
      <c r="B45" s="11" t="s">
        <v>339</v>
      </c>
      <c r="D45" t="s">
        <v>340</v>
      </c>
      <c r="E45" s="18" t="s">
        <v>416</v>
      </c>
      <c r="H45" t="s">
        <v>101</v>
      </c>
      <c r="J45" s="60" t="s">
        <v>536</v>
      </c>
      <c r="K45" s="19" t="s">
        <v>81</v>
      </c>
      <c r="P45" s="57">
        <v>1111111111</v>
      </c>
      <c r="S45" s="47" t="s">
        <v>451</v>
      </c>
      <c r="AC45" s="29" t="s">
        <v>493</v>
      </c>
      <c r="AM45" s="32">
        <v>128921402</v>
      </c>
      <c r="BR45" s="25"/>
      <c r="CB45" s="29">
        <v>20228273751</v>
      </c>
    </row>
    <row r="46" spans="1:657" x14ac:dyDescent="0.3">
      <c r="A46">
        <v>45</v>
      </c>
      <c r="B46" s="12" t="s">
        <v>341</v>
      </c>
      <c r="D46" t="s">
        <v>342</v>
      </c>
      <c r="E46" s="19" t="s">
        <v>417</v>
      </c>
      <c r="H46" t="s">
        <v>101</v>
      </c>
      <c r="J46" s="62" t="s">
        <v>537</v>
      </c>
      <c r="K46" s="19" t="s">
        <v>81</v>
      </c>
      <c r="P46" s="56">
        <v>9008745052</v>
      </c>
      <c r="S46" s="48" t="s">
        <v>452</v>
      </c>
      <c r="AC46" s="19" t="s">
        <v>494</v>
      </c>
      <c r="AM46" s="32" t="s">
        <v>576</v>
      </c>
      <c r="BR46" s="26"/>
      <c r="CB46" s="29">
        <v>20702204878</v>
      </c>
    </row>
    <row r="47" spans="1:657" x14ac:dyDescent="0.3">
      <c r="B47" s="10" t="s">
        <v>343</v>
      </c>
      <c r="D47" t="s">
        <v>344</v>
      </c>
      <c r="E47" s="18" t="s">
        <v>418</v>
      </c>
      <c r="H47" t="s">
        <v>101</v>
      </c>
      <c r="J47" s="59" t="s">
        <v>499</v>
      </c>
      <c r="K47" s="19" t="s">
        <v>81</v>
      </c>
      <c r="P47" s="29">
        <v>9480242678</v>
      </c>
      <c r="S47" s="46" t="s">
        <v>453</v>
      </c>
      <c r="AC47" s="43" t="s">
        <v>495</v>
      </c>
      <c r="AM47" s="32" t="s">
        <v>577</v>
      </c>
      <c r="BR47" s="25"/>
      <c r="CB47" s="29">
        <v>20374208206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11" r:id="rId1" display="https://sts.karnataka.gov.in/SATS/sts.htm?standarddd=8" xr:uid="{535AF8B6-F6BF-4975-BD9E-384316C47F86}"/>
    <hyperlink ref="AM13" r:id="rId2" display="https://sts.karnataka.gov.in/SATS/sts.htm?standarddd=8" xr:uid="{B1FE039F-C7DA-41F7-928C-1B0C1F470E58}"/>
    <hyperlink ref="AM17" r:id="rId3" display="https://sts.karnataka.gov.in/SATS/sts.htm?standarddd=8" xr:uid="{205B5148-DD7B-4A18-8C55-28DB4BD26313}"/>
    <hyperlink ref="AM24" r:id="rId4" display="https://sts.karnataka.gov.in/SATS/sts.htm?standarddd=8" xr:uid="{1281E591-3B01-4D4D-85ED-8A5D54C5B5E7}"/>
    <hyperlink ref="AM30" r:id="rId5" display="https://sts.karnataka.gov.in/SATS/sts.htm?standarddd=8" xr:uid="{8B540617-7BED-41AF-912B-803B8A49D785}"/>
    <hyperlink ref="AM31" r:id="rId6" display="https://sts.karnataka.gov.in/SATS/sts.htm?standarddd=8" xr:uid="{E117DA4C-D260-495F-B272-FF7AB1B040F3}"/>
    <hyperlink ref="AM36" r:id="rId7" display="https://sts.karnataka.gov.in/SATS/sts.htm?standarddd=8" xr:uid="{D537D58B-3839-4B55-9957-6919BE1C1445}"/>
    <hyperlink ref="AM46" r:id="rId8" display="https://sts.karnataka.gov.in/SATS/sts.htm?standarddd=8" xr:uid="{4E4C8374-F0A7-40EB-9944-98E29B1C4DA2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Sangram Patil</cp:lastModifiedBy>
  <dcterms:created xsi:type="dcterms:W3CDTF">2025-02-20T03:30:13Z</dcterms:created>
  <dcterms:modified xsi:type="dcterms:W3CDTF">2025-02-20T03:58:15Z</dcterms:modified>
  <cp:category>Excel</cp:category>
</cp:coreProperties>
</file>