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'2024M10A'!$YK$1:$YK$7</definedName>
    <definedName name="student_category">'2024M10A'!$XT$1:$XT$26</definedName>
    <definedName name="yesno">'2024M10A'!$YL$1:$YL$2</definedName>
  </definedNames>
  <calcPr calcId="144525"/>
</workbook>
</file>

<file path=xl/sharedStrings.xml><?xml version="1.0" encoding="utf-8"?>
<sst xmlns="http://schemas.openxmlformats.org/spreadsheetml/2006/main" count="770" uniqueCount="412">
  <si>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</si>
  <si>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</si>
  <si>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</si>
  <si>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</si>
  <si>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</si>
  <si>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</si>
  <si>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</si>
  <si>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</si>
  <si>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</si>
  <si>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</si>
  <si>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</si>
  <si>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</si>
  <si>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</si>
  <si>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</si>
  <si>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</si>
  <si>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</si>
  <si>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</si>
  <si>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</si>
  <si>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</si>
  <si>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</si>
  <si>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</si>
  <si>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</si>
  <si>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</si>
  <si>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</si>
  <si>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</si>
  <si>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</si>
  <si>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</si>
  <si>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</si>
  <si>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</si>
  <si>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</si>
  <si>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</si>
  <si>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</si>
  <si>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</si>
  <si>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</si>
  <si>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</si>
  <si>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</si>
  <si>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</si>
  <si>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</si>
  <si>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</si>
  <si>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</si>
  <si>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</si>
  <si>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</si>
  <si>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</si>
  <si>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</si>
  <si>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</si>
  <si>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</si>
  <si>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</si>
  <si>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</si>
  <si>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</si>
  <si>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</si>
  <si>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</si>
  <si>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</si>
  <si>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</si>
  <si>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</si>
  <si>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</si>
  <si>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</si>
  <si>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</si>
  <si>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</si>
  <si>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</si>
  <si>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</si>
  <si>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</si>
  <si>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</si>
  <si>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</si>
  <si>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</si>
  <si>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</si>
  <si>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</si>
  <si>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</si>
  <si>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</si>
  <si>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</si>
  <si>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</si>
  <si>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</si>
  <si>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</si>
  <si>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</si>
  <si>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</si>
  <si>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</si>
  <si>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</si>
  <si>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</si>
  <si>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</si>
  <si>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</si>
  <si>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</si>
  <si>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</si>
  <si>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</si>
  <si>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</si>
  <si>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</si>
  <si>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</si>
  <si>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</si>
  <si>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</si>
  <si>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</si>
  <si>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</si>
  <si>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</si>
  <si>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</si>
  <si>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</si>
  <si>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</si>
  <si>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</si>
  <si>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</si>
  <si>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</si>
  <si>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</si>
  <si>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</si>
  <si>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</si>
  <si>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</si>
  <si>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</si>
  <si>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</si>
  <si>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</si>
  <si>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</si>
  <si>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</si>
  <si>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</si>
  <si>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</si>
  <si>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</si>
  <si>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</si>
  <si>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</si>
  <si>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</si>
  <si>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</si>
  <si>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</si>
  <si>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</si>
  <si>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</si>
  <si>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</si>
  <si>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</si>
  <si>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</si>
  <si>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</si>
  <si>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</si>
  <si>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</si>
  <si>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</si>
  <si>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</si>
  <si>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</si>
  <si>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</si>
  <si>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</si>
  <si>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</si>
  <si>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</si>
  <si>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</si>
  <si>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</si>
  <si>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</si>
  <si>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</si>
  <si>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</si>
  <si>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</si>
  <si>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</si>
  <si>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</si>
  <si>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</si>
  <si>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</si>
  <si>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</si>
  <si>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</si>
  <si>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</si>
  <si>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</si>
  <si>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</si>
  <si>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</si>
  <si>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</si>
  <si>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</si>
  <si>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</si>
  <si>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</si>
  <si>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</si>
  <si>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</si>
  <si>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</si>
  <si>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</si>
  <si>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</si>
  <si>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</si>
  <si>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</si>
  <si>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</si>
  <si>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</si>
  <si>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</si>
  <si>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</si>
  <si>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</si>
  <si>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</si>
  <si>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</si>
  <si>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</si>
  <si>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</si>
  <si>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</si>
  <si>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</si>
  <si>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</si>
  <si>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</si>
  <si>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</si>
  <si>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</si>
  <si>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</si>
  <si>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</si>
  <si>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</si>
  <si>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</si>
  <si>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</si>
  <si>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</si>
  <si>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</si>
  <si>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</si>
  <si>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</si>
  <si>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</si>
  <si>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</si>
  <si>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</si>
  <si>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</si>
  <si>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</si>
  <si>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</si>
  <si>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</si>
  <si>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</si>
  <si>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</si>
  <si>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</si>
  <si>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</si>
  <si>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</si>
  <si>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</si>
  <si>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</si>
  <si>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</si>
  <si>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</si>
  <si>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</si>
  <si>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</si>
  <si>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</si>
  <si>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</si>
  <si>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</si>
  <si>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</si>
  <si>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</si>
  <si>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</si>
  <si>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</si>
  <si>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</si>
  <si>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</si>
  <si>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</si>
  <si>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</si>
  <si>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</si>
  <si>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</si>
  <si>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</si>
  <si>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</si>
  <si>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</si>
  <si>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</si>
  <si>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</si>
  <si>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</si>
  <si>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</si>
  <si>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</si>
  <si>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</si>
  <si>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</si>
  <si>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</si>
  <si>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</si>
  <si>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</si>
  <si>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</si>
  <si>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</si>
  <si>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</si>
  <si>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</si>
  <si>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</si>
  <si>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</si>
  <si>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</si>
  <si>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</si>
  <si>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</si>
  <si>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</si>
  <si>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</si>
  <si>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</si>
  <si>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</si>
  <si>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</si>
  <si>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</si>
  <si>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</si>
  <si>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</si>
  <si>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</si>
  <si>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</si>
  <si>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</si>
  <si>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</si>
  <si>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</si>
  <si>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</si>
  <si>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</si>
  <si>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</si>
  <si>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</si>
  <si>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</si>
  <si>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</si>
  <si>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</si>
  <si>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</si>
  <si>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</si>
  <si>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</si>
  <si>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</si>
  <si>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</si>
  <si>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</si>
  <si>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</si>
  <si>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Anjali </t>
  </si>
  <si>
    <t>Vishal</t>
  </si>
  <si>
    <t>Banchode</t>
  </si>
  <si>
    <t xml:space="preserve"> Shravani </t>
  </si>
  <si>
    <t>Ajit</t>
  </si>
  <si>
    <t xml:space="preserve"> Rugved  </t>
  </si>
  <si>
    <t>Pandurang</t>
  </si>
  <si>
    <t>Bidkar</t>
  </si>
  <si>
    <t xml:space="preserve"> Samiksha   </t>
  </si>
  <si>
    <t>Nandkumar</t>
  </si>
  <si>
    <t>Chavan</t>
  </si>
  <si>
    <t xml:space="preserve"> Swara </t>
  </si>
  <si>
    <t>Amar</t>
  </si>
  <si>
    <t>Ingavale</t>
  </si>
  <si>
    <t xml:space="preserve"> Aryan  </t>
  </si>
  <si>
    <t>Arvind</t>
  </si>
  <si>
    <t>Karande</t>
  </si>
  <si>
    <t xml:space="preserve"> Ujjwal </t>
  </si>
  <si>
    <t>Uttam</t>
  </si>
  <si>
    <t xml:space="preserve"> Omkar </t>
  </si>
  <si>
    <t>Hari</t>
  </si>
  <si>
    <t>Kate</t>
  </si>
  <si>
    <t xml:space="preserve"> Sairaj </t>
  </si>
  <si>
    <t>Satish</t>
  </si>
  <si>
    <t>Kulkarni</t>
  </si>
  <si>
    <t xml:space="preserve"> Atharv   </t>
  </si>
  <si>
    <t>Sanjay</t>
  </si>
  <si>
    <t>Patil</t>
  </si>
  <si>
    <t xml:space="preserve"> Kasturi </t>
  </si>
  <si>
    <t>Ashok</t>
  </si>
  <si>
    <t xml:space="preserve"> Prachi  </t>
  </si>
  <si>
    <t>Ranjeet</t>
  </si>
  <si>
    <t xml:space="preserve"> Prasanna  </t>
  </si>
  <si>
    <t>Ramesh</t>
  </si>
  <si>
    <t xml:space="preserve">Samarth </t>
  </si>
  <si>
    <t>Prakash</t>
  </si>
  <si>
    <t xml:space="preserve"> Sanchita </t>
  </si>
  <si>
    <t>Suresh</t>
  </si>
  <si>
    <t xml:space="preserve"> Sarvesh </t>
  </si>
  <si>
    <t>Sandip</t>
  </si>
  <si>
    <t xml:space="preserve"> Sharayu </t>
  </si>
  <si>
    <t>Vishwas</t>
  </si>
  <si>
    <t xml:space="preserve"> Siddharth </t>
  </si>
  <si>
    <t>Sangram</t>
  </si>
  <si>
    <t xml:space="preserve"> Vaibhavi </t>
  </si>
  <si>
    <t>Bharat</t>
  </si>
  <si>
    <t xml:space="preserve">Vedant </t>
  </si>
  <si>
    <t>Rajaram</t>
  </si>
  <si>
    <t xml:space="preserve"> Pruthviraj  </t>
  </si>
  <si>
    <t>Rabade</t>
  </si>
  <si>
    <t xml:space="preserve"> Abhinandan </t>
  </si>
  <si>
    <t>Avinash</t>
  </si>
  <si>
    <t>Salokhe</t>
  </si>
  <si>
    <t xml:space="preserve"> Tejas </t>
  </si>
  <si>
    <t>Shivaji</t>
  </si>
  <si>
    <t xml:space="preserve"> Samrth   </t>
  </si>
  <si>
    <t>Anil</t>
  </si>
  <si>
    <t>Shinde</t>
  </si>
  <si>
    <t xml:space="preserve"> Aman </t>
  </si>
  <si>
    <t>Sandeep</t>
  </si>
  <si>
    <t>Sutar</t>
  </si>
  <si>
    <t xml:space="preserve"> Astha </t>
  </si>
  <si>
    <t xml:space="preserve">Shreehari </t>
  </si>
  <si>
    <t>Vijay</t>
  </si>
  <si>
    <t>2009-06-13</t>
  </si>
  <si>
    <t>2009-08-10</t>
  </si>
  <si>
    <t>2009-05-12</t>
  </si>
  <si>
    <t>2009-02-01</t>
  </si>
  <si>
    <t>2009-04-07</t>
  </si>
  <si>
    <t>2009-02-11</t>
  </si>
  <si>
    <t>2008-12-15</t>
  </si>
  <si>
    <t>2009-06-09</t>
  </si>
  <si>
    <t>2009-05-01</t>
  </si>
  <si>
    <t>2008-09-18</t>
  </si>
  <si>
    <t>2009-03-31</t>
  </si>
  <si>
    <t>2008-12-22</t>
  </si>
  <si>
    <t>2009-05-16</t>
  </si>
  <si>
    <t>2010-03-18</t>
  </si>
  <si>
    <t>2009-06-04</t>
  </si>
  <si>
    <t>2009-07-07</t>
  </si>
  <si>
    <t>2009-01-31</t>
  </si>
  <si>
    <t>2008-09-08</t>
  </si>
  <si>
    <t>2009-05-08</t>
  </si>
  <si>
    <t>2009-06-05</t>
  </si>
  <si>
    <t>2009-04-05</t>
  </si>
  <si>
    <t>2009-02-16</t>
  </si>
  <si>
    <t>2008-09-27</t>
  </si>
  <si>
    <t>2009-06-19</t>
  </si>
  <si>
    <t>2009-04-08</t>
  </si>
  <si>
    <t>2009-10-10</t>
  </si>
  <si>
    <t>2009-07-14</t>
  </si>
  <si>
    <t>Shankar</t>
  </si>
  <si>
    <t>Aananda</t>
  </si>
  <si>
    <t>Dattatray</t>
  </si>
  <si>
    <t>Dinkar</t>
  </si>
  <si>
    <t xml:space="preserve">Krishnat </t>
  </si>
  <si>
    <t>Hindurao</t>
  </si>
  <si>
    <t>Dhondiram</t>
  </si>
  <si>
    <t>Vishnupant</t>
  </si>
  <si>
    <t>Balawant</t>
  </si>
  <si>
    <t>Maruti</t>
  </si>
  <si>
    <t>Vilas</t>
  </si>
  <si>
    <t xml:space="preserve">Prakash </t>
  </si>
  <si>
    <t>Ganapati</t>
  </si>
  <si>
    <t>Baburao</t>
  </si>
  <si>
    <t xml:space="preserve">Shankar </t>
  </si>
  <si>
    <t xml:space="preserve">Vishnu </t>
  </si>
  <si>
    <t>Shamrao</t>
  </si>
  <si>
    <t>Raghunath</t>
  </si>
  <si>
    <t>Jayshree</t>
  </si>
  <si>
    <t>Pratibha</t>
  </si>
  <si>
    <t>Rupali</t>
  </si>
  <si>
    <t>Sadhana</t>
  </si>
  <si>
    <t>Anuradha</t>
  </si>
  <si>
    <t>Geeta</t>
  </si>
  <si>
    <t>Kalpana</t>
  </si>
  <si>
    <t>Sunita</t>
  </si>
  <si>
    <t>Aparna</t>
  </si>
  <si>
    <t>Kamal</t>
  </si>
  <si>
    <t>Archana</t>
  </si>
  <si>
    <t>Ashwini</t>
  </si>
  <si>
    <t>Madhuri</t>
  </si>
  <si>
    <t>Kavita</t>
  </si>
  <si>
    <t>Susmita</t>
  </si>
  <si>
    <t>Sarika</t>
  </si>
  <si>
    <t>Pallavi</t>
  </si>
  <si>
    <t>sanyogita</t>
  </si>
  <si>
    <t>Arachana</t>
  </si>
  <si>
    <t>vidya</t>
  </si>
  <si>
    <t>Vandana</t>
  </si>
  <si>
    <t>Manisha</t>
  </si>
  <si>
    <t>Gitanjali</t>
  </si>
  <si>
    <t>Teja</t>
  </si>
  <si>
    <t>Shubhangi</t>
  </si>
  <si>
    <t>Vaishali</t>
  </si>
  <si>
    <t>At Post Kaulav ,Tal-Radhanagri</t>
  </si>
  <si>
    <t>At Post- Dhamod ,Tal-Radhanagri</t>
  </si>
  <si>
    <t>AT Am.Vharawade POST- Sirase ,Tal-Radhanagri</t>
  </si>
  <si>
    <t>AT-Anaje POST- Awali ,Tal-Radhanagri</t>
  </si>
  <si>
    <t>AT-POST- Parite ,Tal-Karveer</t>
  </si>
  <si>
    <t>AT- Bele,Post-kurukali- ,Tal-Karveer</t>
  </si>
  <si>
    <t>At Pungoan ,Tal-Radhanagri</t>
  </si>
  <si>
    <t>At Post Hasur Du ,Tal-Karveer</t>
  </si>
  <si>
    <t>At Post-kurukali ,Tal-Karveer</t>
  </si>
  <si>
    <t>At - Bhatanwadi,Post-Hasur.,Tal-Karveer</t>
  </si>
  <si>
    <t>At- keloshi bu. Post Dhamod,Tal-Radhanagri</t>
  </si>
  <si>
    <t>At- Post Gudal,Tal-Radhanagri</t>
  </si>
  <si>
    <t>At - Karbharwadi,Post-Sadoli Kha.,Tal-Karveer</t>
  </si>
  <si>
    <t>At-Post- Kodawade. ,Tal-Radhanagri</t>
  </si>
  <si>
    <t>At Post-Kalamba,Tal-Karveer</t>
  </si>
  <si>
    <t>At - Hirawade,Post-Hasur.,Tal-Karveer</t>
  </si>
  <si>
    <t>At -,Post-Dewale.,Tal-Karveer</t>
  </si>
  <si>
    <t>Maratha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</si>
</sst>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243417</xdr:colOff>
      <xdr:row>6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7396692" y="139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243417</xdr:colOff>
      <xdr:row>11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7396692" y="239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6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139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11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239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259</v>
      </c>
      <c r="C2" s="6" t="s">
        <v>260</v>
      </c>
      <c r="D2" s="6" t="s">
        <v>261</v>
      </c>
      <c r="E2" s="4"/>
      <c r="F2" s="7"/>
      <c r="G2" s="4">
        <v>157</v>
      </c>
      <c r="H2" s="4" t="s">
        <v>93</v>
      </c>
      <c r="I2" s="4">
        <v>1</v>
      </c>
      <c r="J2" s="12" t="s">
        <v>323</v>
      </c>
      <c r="K2" s="12" t="s">
        <v>89</v>
      </c>
      <c r="L2" s="8" t="s">
        <v>74</v>
      </c>
      <c r="M2" s="9" t="s">
        <v>92</v>
      </c>
      <c r="N2" s="9"/>
      <c r="O2" s="12" t="s">
        <v>92</v>
      </c>
      <c r="P2" s="8">
        <v>9975942516</v>
      </c>
      <c r="R2" s="9">
        <v>294296789308</v>
      </c>
      <c r="S2" s="6" t="s">
        <v>260</v>
      </c>
      <c r="T2" s="4" t="s">
        <v>350</v>
      </c>
      <c r="U2" s="6" t="s">
        <v>261</v>
      </c>
      <c r="V2" s="8">
        <v>9975942516</v>
      </c>
      <c r="AC2" s="8" t="s">
        <v>368</v>
      </c>
      <c r="AD2" s="6" t="s">
        <v>260</v>
      </c>
      <c r="AE2" s="6" t="s">
        <v>261</v>
      </c>
      <c r="AS2" s="17" t="s">
        <v>78</v>
      </c>
      <c r="AT2" s="5" t="s">
        <v>394</v>
      </c>
      <c r="AU2" s="18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262</v>
      </c>
      <c r="C3" s="6" t="s">
        <v>263</v>
      </c>
      <c r="D3" s="6" t="s">
        <v>261</v>
      </c>
      <c r="E3" s="4"/>
      <c r="F3" s="7"/>
      <c r="G3" s="4">
        <v>190</v>
      </c>
      <c r="H3" s="4" t="s">
        <v>93</v>
      </c>
      <c r="I3" s="4">
        <v>2</v>
      </c>
      <c r="J3" s="12" t="s">
        <v>324</v>
      </c>
      <c r="K3" s="12" t="s">
        <v>73</v>
      </c>
      <c r="L3" s="8" t="s">
        <v>74</v>
      </c>
      <c r="M3" s="9" t="s">
        <v>92</v>
      </c>
      <c r="N3" s="9"/>
      <c r="O3" s="12" t="s">
        <v>92</v>
      </c>
      <c r="P3" s="8">
        <v>7588225703</v>
      </c>
      <c r="R3" s="9">
        <v>684413229171</v>
      </c>
      <c r="S3" s="6" t="s">
        <v>263</v>
      </c>
      <c r="T3" s="4" t="s">
        <v>350</v>
      </c>
      <c r="U3" s="6" t="s">
        <v>261</v>
      </c>
      <c r="V3" s="8">
        <v>7588225703</v>
      </c>
      <c r="AC3" s="14" t="s">
        <v>369</v>
      </c>
      <c r="AD3" s="6" t="s">
        <v>263</v>
      </c>
      <c r="AE3" s="6" t="s">
        <v>261</v>
      </c>
      <c r="AS3" s="17" t="s">
        <v>78</v>
      </c>
      <c r="AT3" s="5" t="s">
        <v>394</v>
      </c>
      <c r="AU3" s="1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264</v>
      </c>
      <c r="C4" s="6" t="s">
        <v>265</v>
      </c>
      <c r="D4" s="6" t="s">
        <v>266</v>
      </c>
      <c r="E4" s="4"/>
      <c r="F4" s="7"/>
      <c r="G4" s="4">
        <v>4</v>
      </c>
      <c r="H4" s="4" t="s">
        <v>93</v>
      </c>
      <c r="I4" s="4">
        <v>3</v>
      </c>
      <c r="J4" s="12" t="s">
        <v>325</v>
      </c>
      <c r="K4" s="12" t="s">
        <v>73</v>
      </c>
      <c r="L4" s="8" t="s">
        <v>74</v>
      </c>
      <c r="M4" s="9" t="s">
        <v>92</v>
      </c>
      <c r="N4" s="9"/>
      <c r="O4" s="12" t="s">
        <v>92</v>
      </c>
      <c r="P4" s="13">
        <v>9359226969</v>
      </c>
      <c r="R4" s="9">
        <v>345522295960</v>
      </c>
      <c r="S4" s="6" t="s">
        <v>265</v>
      </c>
      <c r="T4" s="4" t="s">
        <v>351</v>
      </c>
      <c r="U4" s="6" t="s">
        <v>266</v>
      </c>
      <c r="V4" s="13">
        <v>9359226969</v>
      </c>
      <c r="AC4" s="14" t="s">
        <v>370</v>
      </c>
      <c r="AD4" s="6" t="s">
        <v>265</v>
      </c>
      <c r="AE4" s="6" t="s">
        <v>266</v>
      </c>
      <c r="AS4" s="17" t="s">
        <v>78</v>
      </c>
      <c r="AT4" s="5" t="s">
        <v>395</v>
      </c>
      <c r="AU4" s="1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267</v>
      </c>
      <c r="C5" s="6" t="s">
        <v>268</v>
      </c>
      <c r="D5" s="6" t="s">
        <v>269</v>
      </c>
      <c r="E5" s="4"/>
      <c r="F5" s="7"/>
      <c r="G5" s="4">
        <v>41</v>
      </c>
      <c r="H5" s="4" t="s">
        <v>93</v>
      </c>
      <c r="I5" s="4">
        <v>4</v>
      </c>
      <c r="J5" s="12" t="s">
        <v>326</v>
      </c>
      <c r="K5" s="12" t="s">
        <v>89</v>
      </c>
      <c r="L5" s="8" t="s">
        <v>74</v>
      </c>
      <c r="M5" s="9" t="s">
        <v>75</v>
      </c>
      <c r="N5" s="9" t="s">
        <v>411</v>
      </c>
      <c r="O5" s="12" t="s">
        <v>75</v>
      </c>
      <c r="P5" s="14">
        <v>7588577030</v>
      </c>
      <c r="R5" s="9">
        <v>464792249582</v>
      </c>
      <c r="S5" s="6" t="s">
        <v>268</v>
      </c>
      <c r="T5" s="4" t="s">
        <v>352</v>
      </c>
      <c r="U5" s="6" t="s">
        <v>269</v>
      </c>
      <c r="V5" s="14">
        <v>7588577030</v>
      </c>
      <c r="AC5" s="14" t="s">
        <v>371</v>
      </c>
      <c r="AD5" s="6" t="s">
        <v>268</v>
      </c>
      <c r="AE5" s="6" t="s">
        <v>269</v>
      </c>
      <c r="AS5" s="17" t="s">
        <v>78</v>
      </c>
      <c r="AT5" s="5" t="s">
        <v>396</v>
      </c>
      <c r="AU5" s="1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270</v>
      </c>
      <c r="C6" s="6" t="s">
        <v>271</v>
      </c>
      <c r="D6" s="6" t="s">
        <v>272</v>
      </c>
      <c r="E6" s="4"/>
      <c r="F6" s="7"/>
      <c r="G6" s="4">
        <v>106</v>
      </c>
      <c r="H6" s="4" t="s">
        <v>93</v>
      </c>
      <c r="I6" s="4">
        <v>5</v>
      </c>
      <c r="J6" s="12" t="s">
        <v>327</v>
      </c>
      <c r="K6" s="12" t="s">
        <v>89</v>
      </c>
      <c r="L6" s="8" t="s">
        <v>74</v>
      </c>
      <c r="M6" s="9" t="s">
        <v>75</v>
      </c>
      <c r="N6" s="9" t="s">
        <v>411</v>
      </c>
      <c r="O6" s="12" t="s">
        <v>75</v>
      </c>
      <c r="P6" s="13">
        <v>9657842921</v>
      </c>
      <c r="R6" s="9">
        <v>905040034255</v>
      </c>
      <c r="S6" s="6" t="s">
        <v>271</v>
      </c>
      <c r="T6" s="4" t="s">
        <v>353</v>
      </c>
      <c r="U6" s="6" t="s">
        <v>272</v>
      </c>
      <c r="V6" s="13">
        <v>9657842921</v>
      </c>
      <c r="AC6" s="14" t="s">
        <v>372</v>
      </c>
      <c r="AD6" s="6" t="s">
        <v>271</v>
      </c>
      <c r="AE6" s="6" t="s">
        <v>272</v>
      </c>
      <c r="AS6" s="17" t="s">
        <v>78</v>
      </c>
      <c r="AT6" s="5" t="s">
        <v>397</v>
      </c>
      <c r="AU6" s="18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273</v>
      </c>
      <c r="C7" s="6" t="s">
        <v>274</v>
      </c>
      <c r="D7" s="6" t="s">
        <v>275</v>
      </c>
      <c r="E7" s="4"/>
      <c r="F7" s="7"/>
      <c r="G7" s="4">
        <v>449</v>
      </c>
      <c r="H7" s="4" t="s">
        <v>93</v>
      </c>
      <c r="I7" s="4">
        <v>6</v>
      </c>
      <c r="J7" s="12" t="s">
        <v>328</v>
      </c>
      <c r="K7" s="12" t="s">
        <v>73</v>
      </c>
      <c r="L7" s="8" t="s">
        <v>74</v>
      </c>
      <c r="M7" s="9" t="s">
        <v>75</v>
      </c>
      <c r="N7" s="9" t="s">
        <v>411</v>
      </c>
      <c r="O7" s="12" t="s">
        <v>75</v>
      </c>
      <c r="P7" s="14">
        <v>7028929999</v>
      </c>
      <c r="R7" s="9">
        <v>617048475410</v>
      </c>
      <c r="S7" s="6" t="s">
        <v>274</v>
      </c>
      <c r="T7" s="4" t="s">
        <v>354</v>
      </c>
      <c r="U7" s="6" t="s">
        <v>275</v>
      </c>
      <c r="V7" s="14">
        <v>7028929999</v>
      </c>
      <c r="AC7" s="8" t="s">
        <v>373</v>
      </c>
      <c r="AD7" s="6" t="s">
        <v>274</v>
      </c>
      <c r="AE7" s="6" t="s">
        <v>275</v>
      </c>
      <c r="AS7" s="17" t="s">
        <v>78</v>
      </c>
      <c r="AT7" s="5" t="s">
        <v>398</v>
      </c>
      <c r="AU7" s="18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 s="4">
        <v>7</v>
      </c>
      <c r="B8" s="5" t="s">
        <v>276</v>
      </c>
      <c r="C8" s="6" t="s">
        <v>277</v>
      </c>
      <c r="D8" s="6" t="s">
        <v>275</v>
      </c>
      <c r="E8" s="4"/>
      <c r="F8" s="7"/>
      <c r="G8" s="4">
        <v>119</v>
      </c>
      <c r="H8" s="4" t="s">
        <v>93</v>
      </c>
      <c r="I8" s="4">
        <v>7</v>
      </c>
      <c r="J8" s="12" t="s">
        <v>329</v>
      </c>
      <c r="K8" s="12" t="s">
        <v>73</v>
      </c>
      <c r="L8" s="8" t="s">
        <v>74</v>
      </c>
      <c r="M8" s="9" t="s">
        <v>75</v>
      </c>
      <c r="N8" s="9" t="s">
        <v>411</v>
      </c>
      <c r="O8" s="12" t="s">
        <v>75</v>
      </c>
      <c r="P8" s="14">
        <v>9623849262</v>
      </c>
      <c r="R8" s="9">
        <v>678281669094</v>
      </c>
      <c r="S8" s="6" t="s">
        <v>277</v>
      </c>
      <c r="T8" s="4" t="s">
        <v>355</v>
      </c>
      <c r="U8" s="6" t="s">
        <v>275</v>
      </c>
      <c r="V8" s="14">
        <v>9623849262</v>
      </c>
      <c r="AC8" s="8" t="s">
        <v>374</v>
      </c>
      <c r="AD8" s="6" t="s">
        <v>277</v>
      </c>
      <c r="AE8" s="6" t="s">
        <v>275</v>
      </c>
      <c r="AS8" s="17" t="s">
        <v>78</v>
      </c>
      <c r="AT8" s="5" t="s">
        <v>399</v>
      </c>
      <c r="AU8" s="18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 s="4">
        <v>8</v>
      </c>
      <c r="B9" s="5" t="s">
        <v>278</v>
      </c>
      <c r="C9" s="6" t="s">
        <v>279</v>
      </c>
      <c r="D9" s="6" t="s">
        <v>280</v>
      </c>
      <c r="E9" s="4"/>
      <c r="F9" s="7"/>
      <c r="G9" s="4">
        <v>209</v>
      </c>
      <c r="H9" s="4" t="s">
        <v>93</v>
      </c>
      <c r="I9" s="4">
        <v>8</v>
      </c>
      <c r="J9" s="12" t="s">
        <v>330</v>
      </c>
      <c r="K9" s="12" t="s">
        <v>73</v>
      </c>
      <c r="L9" s="8" t="s">
        <v>74</v>
      </c>
      <c r="M9" s="9" t="s">
        <v>75</v>
      </c>
      <c r="N9" s="9" t="s">
        <v>411</v>
      </c>
      <c r="O9" s="12" t="s">
        <v>75</v>
      </c>
      <c r="P9" s="14">
        <v>9405896562</v>
      </c>
      <c r="R9" s="9">
        <v>863873483678</v>
      </c>
      <c r="S9" s="6" t="s">
        <v>279</v>
      </c>
      <c r="T9" s="4" t="s">
        <v>356</v>
      </c>
      <c r="U9" s="6" t="s">
        <v>280</v>
      </c>
      <c r="V9" s="14">
        <v>9405896562</v>
      </c>
      <c r="AC9" s="14" t="s">
        <v>375</v>
      </c>
      <c r="AD9" s="6" t="s">
        <v>279</v>
      </c>
      <c r="AE9" s="6" t="s">
        <v>280</v>
      </c>
      <c r="AS9" s="17" t="s">
        <v>78</v>
      </c>
      <c r="AT9" s="10" t="s">
        <v>396</v>
      </c>
      <c r="AU9" s="18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 s="4">
        <v>9</v>
      </c>
      <c r="B10" s="5" t="s">
        <v>281</v>
      </c>
      <c r="C10" s="6" t="s">
        <v>282</v>
      </c>
      <c r="D10" s="6" t="s">
        <v>283</v>
      </c>
      <c r="E10" s="4"/>
      <c r="F10" s="7"/>
      <c r="G10" s="4">
        <v>368</v>
      </c>
      <c r="H10" s="4" t="s">
        <v>93</v>
      </c>
      <c r="I10" s="4">
        <v>9</v>
      </c>
      <c r="J10" s="12" t="s">
        <v>331</v>
      </c>
      <c r="K10" s="12" t="s">
        <v>73</v>
      </c>
      <c r="L10" s="8" t="s">
        <v>74</v>
      </c>
      <c r="M10" s="9" t="s">
        <v>75</v>
      </c>
      <c r="N10" s="9" t="s">
        <v>411</v>
      </c>
      <c r="O10" s="12" t="s">
        <v>75</v>
      </c>
      <c r="P10" s="14">
        <v>8459041820</v>
      </c>
      <c r="R10" s="9">
        <v>404133832706</v>
      </c>
      <c r="S10" s="6" t="s">
        <v>282</v>
      </c>
      <c r="T10" s="4" t="s">
        <v>357</v>
      </c>
      <c r="U10" s="6" t="s">
        <v>283</v>
      </c>
      <c r="V10" s="14">
        <v>8459041820</v>
      </c>
      <c r="AC10" s="8" t="s">
        <v>376</v>
      </c>
      <c r="AD10" s="6" t="s">
        <v>282</v>
      </c>
      <c r="AE10" s="6" t="s">
        <v>283</v>
      </c>
      <c r="AS10" s="17" t="s">
        <v>78</v>
      </c>
      <c r="AT10" s="5" t="s">
        <v>400</v>
      </c>
      <c r="AU10" s="18"/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 s="4">
        <v>10</v>
      </c>
      <c r="B11" s="5" t="s">
        <v>284</v>
      </c>
      <c r="C11" s="6" t="s">
        <v>285</v>
      </c>
      <c r="D11" s="6" t="s">
        <v>286</v>
      </c>
      <c r="E11" s="4"/>
      <c r="F11" s="7"/>
      <c r="G11" s="4">
        <v>55</v>
      </c>
      <c r="H11" s="4" t="s">
        <v>93</v>
      </c>
      <c r="I11" s="4">
        <v>10</v>
      </c>
      <c r="J11" s="12" t="s">
        <v>332</v>
      </c>
      <c r="K11" s="12" t="s">
        <v>73</v>
      </c>
      <c r="L11" s="8" t="s">
        <v>74</v>
      </c>
      <c r="M11" s="9" t="s">
        <v>75</v>
      </c>
      <c r="N11" s="9" t="s">
        <v>411</v>
      </c>
      <c r="O11" s="12" t="s">
        <v>75</v>
      </c>
      <c r="P11" s="14">
        <v>7387671255</v>
      </c>
      <c r="R11" s="9">
        <v>636866356489</v>
      </c>
      <c r="S11" s="6" t="s">
        <v>285</v>
      </c>
      <c r="T11" s="4" t="s">
        <v>358</v>
      </c>
      <c r="U11" s="6" t="s">
        <v>286</v>
      </c>
      <c r="V11" s="14">
        <v>7387671255</v>
      </c>
      <c r="AC11" s="14" t="s">
        <v>377</v>
      </c>
      <c r="AD11" s="6" t="s">
        <v>285</v>
      </c>
      <c r="AE11" s="6" t="s">
        <v>286</v>
      </c>
      <c r="AS11" s="17" t="s">
        <v>78</v>
      </c>
      <c r="AT11" s="5" t="s">
        <v>396</v>
      </c>
      <c r="AU11" s="18"/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 s="4">
        <v>11</v>
      </c>
      <c r="B12" s="5" t="s">
        <v>287</v>
      </c>
      <c r="C12" s="6" t="s">
        <v>288</v>
      </c>
      <c r="D12" s="6" t="s">
        <v>286</v>
      </c>
      <c r="E12" s="4"/>
      <c r="F12" s="7"/>
      <c r="G12" s="4">
        <v>156</v>
      </c>
      <c r="H12" s="4" t="s">
        <v>93</v>
      </c>
      <c r="I12" s="4">
        <v>11</v>
      </c>
      <c r="J12" s="12" t="s">
        <v>333</v>
      </c>
      <c r="K12" s="12" t="s">
        <v>73</v>
      </c>
      <c r="L12" s="8" t="s">
        <v>74</v>
      </c>
      <c r="M12" s="9" t="s">
        <v>75</v>
      </c>
      <c r="N12" s="9" t="s">
        <v>411</v>
      </c>
      <c r="O12" s="12" t="s">
        <v>75</v>
      </c>
      <c r="P12" s="14">
        <v>7249849139</v>
      </c>
      <c r="R12" s="9">
        <v>261420715573</v>
      </c>
      <c r="S12" s="6" t="s">
        <v>288</v>
      </c>
      <c r="T12" s="4" t="s">
        <v>359</v>
      </c>
      <c r="U12" s="6" t="s">
        <v>286</v>
      </c>
      <c r="V12" s="14">
        <v>7249849139</v>
      </c>
      <c r="AC12" s="14" t="s">
        <v>378</v>
      </c>
      <c r="AD12" s="6" t="s">
        <v>288</v>
      </c>
      <c r="AE12" s="6" t="s">
        <v>286</v>
      </c>
      <c r="AS12" s="17" t="s">
        <v>78</v>
      </c>
      <c r="AT12" s="5" t="s">
        <v>394</v>
      </c>
      <c r="AU12" s="18"/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 s="4">
        <v>12</v>
      </c>
      <c r="B13" s="10" t="s">
        <v>289</v>
      </c>
      <c r="C13" s="6" t="s">
        <v>290</v>
      </c>
      <c r="D13" s="6" t="s">
        <v>286</v>
      </c>
      <c r="E13" s="4"/>
      <c r="F13" s="7"/>
      <c r="G13" s="4">
        <v>278</v>
      </c>
      <c r="H13" s="4" t="s">
        <v>93</v>
      </c>
      <c r="I13" s="4">
        <v>12</v>
      </c>
      <c r="J13" s="12" t="s">
        <v>334</v>
      </c>
      <c r="K13" s="12" t="s">
        <v>89</v>
      </c>
      <c r="L13" s="8" t="s">
        <v>74</v>
      </c>
      <c r="M13" s="9" t="s">
        <v>75</v>
      </c>
      <c r="N13" s="9" t="s">
        <v>411</v>
      </c>
      <c r="O13" s="12" t="s">
        <v>75</v>
      </c>
      <c r="P13" s="14">
        <v>9922969400</v>
      </c>
      <c r="R13" s="9">
        <v>777317452150</v>
      </c>
      <c r="S13" s="6" t="s">
        <v>290</v>
      </c>
      <c r="T13" s="4" t="s">
        <v>353</v>
      </c>
      <c r="U13" s="6" t="s">
        <v>286</v>
      </c>
      <c r="V13" s="14">
        <v>9922969400</v>
      </c>
      <c r="AC13" s="14" t="s">
        <v>379</v>
      </c>
      <c r="AD13" s="6" t="s">
        <v>290</v>
      </c>
      <c r="AE13" s="6" t="s">
        <v>286</v>
      </c>
      <c r="AS13" s="17" t="s">
        <v>78</v>
      </c>
      <c r="AT13" s="5" t="s">
        <v>401</v>
      </c>
      <c r="AU13" s="18"/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 s="4">
        <v>13</v>
      </c>
      <c r="B14" s="5" t="s">
        <v>291</v>
      </c>
      <c r="C14" s="6" t="s">
        <v>292</v>
      </c>
      <c r="D14" s="6" t="s">
        <v>286</v>
      </c>
      <c r="E14" s="4"/>
      <c r="F14" s="7"/>
      <c r="G14" s="4">
        <v>60</v>
      </c>
      <c r="H14" s="4" t="s">
        <v>93</v>
      </c>
      <c r="I14" s="4">
        <v>13</v>
      </c>
      <c r="J14" s="12" t="s">
        <v>335</v>
      </c>
      <c r="K14" s="12" t="s">
        <v>73</v>
      </c>
      <c r="L14" s="8" t="s">
        <v>74</v>
      </c>
      <c r="M14" s="9" t="s">
        <v>75</v>
      </c>
      <c r="N14" s="9" t="s">
        <v>411</v>
      </c>
      <c r="O14" s="12" t="s">
        <v>75</v>
      </c>
      <c r="P14" s="14">
        <v>9890478178</v>
      </c>
      <c r="R14" s="9">
        <v>892479818793</v>
      </c>
      <c r="S14" s="6" t="s">
        <v>292</v>
      </c>
      <c r="T14" s="4" t="s">
        <v>360</v>
      </c>
      <c r="U14" s="6" t="s">
        <v>286</v>
      </c>
      <c r="V14" s="14">
        <v>9890478178</v>
      </c>
      <c r="AC14" s="14" t="s">
        <v>380</v>
      </c>
      <c r="AD14" s="6" t="s">
        <v>292</v>
      </c>
      <c r="AE14" s="6" t="s">
        <v>286</v>
      </c>
      <c r="AS14" s="17" t="s">
        <v>78</v>
      </c>
      <c r="AT14" s="5" t="s">
        <v>402</v>
      </c>
      <c r="AU14" s="18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 s="4">
        <v>14</v>
      </c>
      <c r="B15" s="5" t="s">
        <v>293</v>
      </c>
      <c r="C15" s="6" t="s">
        <v>265</v>
      </c>
      <c r="D15" s="6" t="s">
        <v>286</v>
      </c>
      <c r="E15" s="4"/>
      <c r="F15" s="7"/>
      <c r="G15" s="4">
        <v>393</v>
      </c>
      <c r="H15" s="4" t="s">
        <v>93</v>
      </c>
      <c r="I15" s="4">
        <v>14</v>
      </c>
      <c r="J15" s="12" t="s">
        <v>336</v>
      </c>
      <c r="K15" s="12" t="s">
        <v>73</v>
      </c>
      <c r="L15" s="8" t="s">
        <v>74</v>
      </c>
      <c r="M15" s="9" t="s">
        <v>75</v>
      </c>
      <c r="N15" s="9" t="s">
        <v>411</v>
      </c>
      <c r="O15" s="12" t="s">
        <v>75</v>
      </c>
      <c r="P15" s="14">
        <v>7387537293</v>
      </c>
      <c r="R15" s="9">
        <v>255379703635</v>
      </c>
      <c r="S15" s="6" t="s">
        <v>265</v>
      </c>
      <c r="T15" s="4" t="s">
        <v>359</v>
      </c>
      <c r="U15" s="6" t="s">
        <v>286</v>
      </c>
      <c r="V15" s="14">
        <v>7387537293</v>
      </c>
      <c r="AC15" s="16" t="s">
        <v>378</v>
      </c>
      <c r="AD15" s="6" t="s">
        <v>265</v>
      </c>
      <c r="AE15" s="6" t="s">
        <v>286</v>
      </c>
      <c r="AS15" s="17" t="s">
        <v>78</v>
      </c>
      <c r="AT15" s="5" t="s">
        <v>403</v>
      </c>
      <c r="AU15" s="18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 s="4">
        <v>15</v>
      </c>
      <c r="B16" s="5" t="s">
        <v>293</v>
      </c>
      <c r="C16" s="6" t="s">
        <v>294</v>
      </c>
      <c r="D16" s="6" t="s">
        <v>286</v>
      </c>
      <c r="E16" s="4"/>
      <c r="F16" s="7"/>
      <c r="G16" s="4">
        <v>168</v>
      </c>
      <c r="H16" s="4" t="s">
        <v>93</v>
      </c>
      <c r="I16" s="4">
        <v>15</v>
      </c>
      <c r="J16" s="12" t="s">
        <v>337</v>
      </c>
      <c r="K16" s="12" t="s">
        <v>73</v>
      </c>
      <c r="L16" s="8" t="s">
        <v>74</v>
      </c>
      <c r="M16" s="9" t="s">
        <v>75</v>
      </c>
      <c r="N16" s="9" t="s">
        <v>411</v>
      </c>
      <c r="O16" s="12" t="s">
        <v>75</v>
      </c>
      <c r="P16" s="14">
        <v>9673064032</v>
      </c>
      <c r="R16" s="9">
        <v>969836702777</v>
      </c>
      <c r="S16" s="6" t="s">
        <v>294</v>
      </c>
      <c r="T16" s="4" t="s">
        <v>355</v>
      </c>
      <c r="U16" s="6" t="s">
        <v>286</v>
      </c>
      <c r="V16" s="14">
        <v>9673064032</v>
      </c>
      <c r="AC16" s="14" t="s">
        <v>381</v>
      </c>
      <c r="AD16" s="6" t="s">
        <v>294</v>
      </c>
      <c r="AE16" s="6" t="s">
        <v>286</v>
      </c>
      <c r="AS16" s="17" t="s">
        <v>78</v>
      </c>
      <c r="AT16" s="5" t="s">
        <v>404</v>
      </c>
      <c r="AU16" s="18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 s="4">
        <v>16</v>
      </c>
      <c r="B17" s="5" t="s">
        <v>295</v>
      </c>
      <c r="C17" s="6" t="s">
        <v>296</v>
      </c>
      <c r="D17" s="6" t="s">
        <v>286</v>
      </c>
      <c r="E17" s="4"/>
      <c r="F17" s="7"/>
      <c r="G17" s="4">
        <v>67</v>
      </c>
      <c r="H17" s="4" t="s">
        <v>93</v>
      </c>
      <c r="I17" s="4">
        <v>16</v>
      </c>
      <c r="J17" s="12" t="s">
        <v>338</v>
      </c>
      <c r="K17" s="12" t="s">
        <v>89</v>
      </c>
      <c r="L17" s="8" t="s">
        <v>74</v>
      </c>
      <c r="M17" s="9" t="s">
        <v>75</v>
      </c>
      <c r="N17" s="9" t="s">
        <v>411</v>
      </c>
      <c r="O17" s="12" t="s">
        <v>75</v>
      </c>
      <c r="P17" s="14">
        <v>7420083095</v>
      </c>
      <c r="R17" s="9">
        <v>284264757688</v>
      </c>
      <c r="S17" s="6" t="s">
        <v>296</v>
      </c>
      <c r="T17" s="4" t="s">
        <v>354</v>
      </c>
      <c r="U17" s="6" t="s">
        <v>286</v>
      </c>
      <c r="V17" s="14">
        <v>7420083095</v>
      </c>
      <c r="AC17" s="14" t="s">
        <v>382</v>
      </c>
      <c r="AD17" s="6" t="s">
        <v>296</v>
      </c>
      <c r="AE17" s="6" t="s">
        <v>286</v>
      </c>
      <c r="AS17" s="17" t="s">
        <v>78</v>
      </c>
      <c r="AT17" s="5" t="s">
        <v>402</v>
      </c>
      <c r="AU17" s="18"/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 s="4">
        <v>17</v>
      </c>
      <c r="B18" s="5" t="s">
        <v>297</v>
      </c>
      <c r="C18" s="6" t="s">
        <v>298</v>
      </c>
      <c r="D18" s="6" t="s">
        <v>286</v>
      </c>
      <c r="E18" s="4"/>
      <c r="F18" s="7"/>
      <c r="G18" s="4">
        <v>396</v>
      </c>
      <c r="H18" s="4" t="s">
        <v>93</v>
      </c>
      <c r="I18" s="4">
        <v>17</v>
      </c>
      <c r="J18" s="12" t="s">
        <v>339</v>
      </c>
      <c r="K18" s="12" t="s">
        <v>73</v>
      </c>
      <c r="L18" s="8" t="s">
        <v>74</v>
      </c>
      <c r="M18" s="9" t="s">
        <v>75</v>
      </c>
      <c r="N18" s="9" t="s">
        <v>411</v>
      </c>
      <c r="O18" s="12" t="s">
        <v>75</v>
      </c>
      <c r="P18" s="14">
        <v>9822491800</v>
      </c>
      <c r="R18" s="9">
        <v>996464575568</v>
      </c>
      <c r="S18" s="6" t="s">
        <v>298</v>
      </c>
      <c r="T18" s="4" t="s">
        <v>361</v>
      </c>
      <c r="U18" s="6" t="s">
        <v>286</v>
      </c>
      <c r="V18" s="14">
        <v>9822491800</v>
      </c>
      <c r="AC18" s="14" t="s">
        <v>383</v>
      </c>
      <c r="AD18" s="6" t="s">
        <v>298</v>
      </c>
      <c r="AE18" s="6" t="s">
        <v>286</v>
      </c>
      <c r="AS18" s="17" t="s">
        <v>78</v>
      </c>
      <c r="AT18" s="5" t="s">
        <v>394</v>
      </c>
      <c r="AU18" s="18"/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 s="4">
        <v>18</v>
      </c>
      <c r="B19" s="5" t="s">
        <v>299</v>
      </c>
      <c r="C19" s="6" t="s">
        <v>300</v>
      </c>
      <c r="D19" s="6" t="s">
        <v>286</v>
      </c>
      <c r="E19" s="4"/>
      <c r="F19" s="7"/>
      <c r="G19" s="4">
        <v>172</v>
      </c>
      <c r="H19" s="4" t="s">
        <v>93</v>
      </c>
      <c r="I19" s="4">
        <v>18</v>
      </c>
      <c r="J19" s="12" t="s">
        <v>340</v>
      </c>
      <c r="K19" s="12" t="s">
        <v>89</v>
      </c>
      <c r="L19" s="8" t="s">
        <v>74</v>
      </c>
      <c r="M19" s="9" t="s">
        <v>75</v>
      </c>
      <c r="N19" s="9" t="s">
        <v>411</v>
      </c>
      <c r="O19" s="12" t="s">
        <v>75</v>
      </c>
      <c r="P19" s="14">
        <v>9623291818</v>
      </c>
      <c r="R19" s="9">
        <v>222992853603</v>
      </c>
      <c r="S19" s="6" t="s">
        <v>300</v>
      </c>
      <c r="T19" s="4" t="s">
        <v>362</v>
      </c>
      <c r="U19" s="6" t="s">
        <v>286</v>
      </c>
      <c r="V19" s="14">
        <v>9623291818</v>
      </c>
      <c r="AC19" s="14" t="s">
        <v>384</v>
      </c>
      <c r="AD19" s="6" t="s">
        <v>300</v>
      </c>
      <c r="AE19" s="6" t="s">
        <v>286</v>
      </c>
      <c r="AS19" s="17" t="s">
        <v>78</v>
      </c>
      <c r="AT19" s="5" t="s">
        <v>404</v>
      </c>
      <c r="AU19" s="18"/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 s="4">
        <v>19</v>
      </c>
      <c r="B20" s="5" t="s">
        <v>301</v>
      </c>
      <c r="C20" s="6" t="s">
        <v>302</v>
      </c>
      <c r="D20" s="6" t="s">
        <v>286</v>
      </c>
      <c r="E20" s="4"/>
      <c r="F20" s="7"/>
      <c r="G20" s="4"/>
      <c r="H20" s="4" t="s">
        <v>93</v>
      </c>
      <c r="I20" s="4">
        <v>19</v>
      </c>
      <c r="J20" s="12" t="s">
        <v>341</v>
      </c>
      <c r="K20" s="12" t="s">
        <v>73</v>
      </c>
      <c r="L20" s="8" t="s">
        <v>74</v>
      </c>
      <c r="M20" s="9" t="s">
        <v>75</v>
      </c>
      <c r="N20" s="9" t="s">
        <v>411</v>
      </c>
      <c r="O20" s="12" t="s">
        <v>75</v>
      </c>
      <c r="P20" s="14">
        <v>9604768111</v>
      </c>
      <c r="R20" s="9">
        <v>211110547927</v>
      </c>
      <c r="S20" s="6" t="s">
        <v>302</v>
      </c>
      <c r="T20" s="4" t="s">
        <v>313</v>
      </c>
      <c r="U20" s="6" t="s">
        <v>286</v>
      </c>
      <c r="V20" s="14">
        <v>9604768111</v>
      </c>
      <c r="AC20" s="8" t="s">
        <v>385</v>
      </c>
      <c r="AD20" s="6" t="s">
        <v>302</v>
      </c>
      <c r="AE20" s="6" t="s">
        <v>286</v>
      </c>
      <c r="AS20" s="17" t="s">
        <v>78</v>
      </c>
      <c r="AT20" s="5" t="s">
        <v>405</v>
      </c>
      <c r="AU20" s="18"/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 s="4">
        <v>20</v>
      </c>
      <c r="B21" s="5" t="s">
        <v>303</v>
      </c>
      <c r="C21" s="6" t="s">
        <v>304</v>
      </c>
      <c r="D21" s="6" t="s">
        <v>286</v>
      </c>
      <c r="E21" s="4"/>
      <c r="F21" s="7"/>
      <c r="G21" s="4">
        <v>63</v>
      </c>
      <c r="H21" s="4" t="s">
        <v>93</v>
      </c>
      <c r="I21" s="4">
        <v>20</v>
      </c>
      <c r="J21" s="12" t="s">
        <v>342</v>
      </c>
      <c r="K21" s="12" t="s">
        <v>89</v>
      </c>
      <c r="L21" s="8" t="s">
        <v>74</v>
      </c>
      <c r="M21" s="9" t="s">
        <v>75</v>
      </c>
      <c r="N21" s="9" t="s">
        <v>411</v>
      </c>
      <c r="O21" s="12" t="s">
        <v>75</v>
      </c>
      <c r="P21" s="15">
        <v>8237525509</v>
      </c>
      <c r="R21" s="9">
        <v>798345324266</v>
      </c>
      <c r="S21" s="6" t="s">
        <v>304</v>
      </c>
      <c r="T21" s="4" t="s">
        <v>363</v>
      </c>
      <c r="U21" s="6" t="s">
        <v>286</v>
      </c>
      <c r="V21" s="15">
        <v>8237525509</v>
      </c>
      <c r="AC21" s="14" t="s">
        <v>386</v>
      </c>
      <c r="AD21" s="6" t="s">
        <v>304</v>
      </c>
      <c r="AE21" s="6" t="s">
        <v>286</v>
      </c>
      <c r="AS21" s="17" t="s">
        <v>78</v>
      </c>
      <c r="AT21" s="5" t="s">
        <v>406</v>
      </c>
      <c r="AU21" s="18"/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 s="4">
        <v>21</v>
      </c>
      <c r="B22" s="5" t="s">
        <v>305</v>
      </c>
      <c r="C22" s="6" t="s">
        <v>306</v>
      </c>
      <c r="D22" s="6" t="s">
        <v>286</v>
      </c>
      <c r="E22" s="4"/>
      <c r="F22" s="7"/>
      <c r="G22" s="4">
        <v>154</v>
      </c>
      <c r="H22" s="4" t="s">
        <v>93</v>
      </c>
      <c r="I22" s="4">
        <v>21</v>
      </c>
      <c r="J22" s="12" t="s">
        <v>343</v>
      </c>
      <c r="K22" s="12" t="s">
        <v>73</v>
      </c>
      <c r="L22" s="8" t="s">
        <v>74</v>
      </c>
      <c r="M22" s="9" t="s">
        <v>75</v>
      </c>
      <c r="N22" s="9" t="s">
        <v>411</v>
      </c>
      <c r="O22" s="12" t="s">
        <v>75</v>
      </c>
      <c r="P22" s="13">
        <v>7887531071</v>
      </c>
      <c r="R22" s="9">
        <v>660658590496</v>
      </c>
      <c r="S22" s="6" t="s">
        <v>306</v>
      </c>
      <c r="T22" s="4" t="s">
        <v>359</v>
      </c>
      <c r="U22" s="6" t="s">
        <v>286</v>
      </c>
      <c r="V22" s="13">
        <v>7887531071</v>
      </c>
      <c r="AC22" s="14" t="s">
        <v>379</v>
      </c>
      <c r="AD22" s="6" t="s">
        <v>306</v>
      </c>
      <c r="AE22" s="6" t="s">
        <v>286</v>
      </c>
      <c r="AS22" s="17" t="s">
        <v>78</v>
      </c>
      <c r="AT22" s="5" t="s">
        <v>403</v>
      </c>
      <c r="AU22" s="18"/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 s="4">
        <v>22</v>
      </c>
      <c r="B23" s="5" t="s">
        <v>307</v>
      </c>
      <c r="C23" s="6" t="s">
        <v>290</v>
      </c>
      <c r="D23" s="6" t="s">
        <v>308</v>
      </c>
      <c r="E23" s="4"/>
      <c r="F23" s="7"/>
      <c r="G23" s="4">
        <v>49</v>
      </c>
      <c r="H23" s="4" t="s">
        <v>93</v>
      </c>
      <c r="I23" s="4">
        <v>22</v>
      </c>
      <c r="J23" s="12" t="s">
        <v>344</v>
      </c>
      <c r="K23" s="12" t="s">
        <v>73</v>
      </c>
      <c r="L23" s="8" t="s">
        <v>74</v>
      </c>
      <c r="M23" s="9" t="s">
        <v>75</v>
      </c>
      <c r="N23" s="9" t="s">
        <v>411</v>
      </c>
      <c r="O23" s="12" t="s">
        <v>75</v>
      </c>
      <c r="P23" s="14">
        <v>8446469923</v>
      </c>
      <c r="R23" s="9">
        <v>421033561834</v>
      </c>
      <c r="S23" s="6" t="s">
        <v>290</v>
      </c>
      <c r="T23" s="4" t="s">
        <v>364</v>
      </c>
      <c r="U23" s="6" t="s">
        <v>308</v>
      </c>
      <c r="V23" s="14">
        <v>8446469923</v>
      </c>
      <c r="AC23" s="8" t="s">
        <v>387</v>
      </c>
      <c r="AD23" s="6" t="s">
        <v>290</v>
      </c>
      <c r="AE23" s="6" t="s">
        <v>308</v>
      </c>
      <c r="AS23" s="17" t="s">
        <v>78</v>
      </c>
      <c r="AT23" s="5" t="s">
        <v>407</v>
      </c>
      <c r="AU23" s="18"/>
      <c r="XT23" t="s">
        <v>242</v>
      </c>
      <c r="YC23" t="s">
        <v>243</v>
      </c>
      <c r="YG23" t="s">
        <v>244</v>
      </c>
    </row>
    <row r="24" spans="1:657" ht="15.75" x14ac:dyDescent="0.25">
      <c r="A24" s="4">
        <v>23</v>
      </c>
      <c r="B24" s="5" t="s">
        <v>309</v>
      </c>
      <c r="C24" s="6" t="s">
        <v>310</v>
      </c>
      <c r="D24" s="6" t="s">
        <v>311</v>
      </c>
      <c r="E24" s="4"/>
      <c r="F24" s="7"/>
      <c r="G24" s="4">
        <v>180</v>
      </c>
      <c r="H24" s="4" t="s">
        <v>93</v>
      </c>
      <c r="I24" s="4">
        <v>23</v>
      </c>
      <c r="J24" s="12" t="s">
        <v>345</v>
      </c>
      <c r="K24" s="12" t="s">
        <v>73</v>
      </c>
      <c r="L24" s="8" t="s">
        <v>74</v>
      </c>
      <c r="M24" s="9" t="s">
        <v>75</v>
      </c>
      <c r="N24" s="9" t="s">
        <v>411</v>
      </c>
      <c r="O24" s="12" t="s">
        <v>75</v>
      </c>
      <c r="P24" s="8">
        <v>9359919305</v>
      </c>
      <c r="R24" s="9">
        <v>208144543123</v>
      </c>
      <c r="S24" s="6" t="s">
        <v>310</v>
      </c>
      <c r="T24" s="4" t="s">
        <v>365</v>
      </c>
      <c r="U24" s="6" t="s">
        <v>311</v>
      </c>
      <c r="V24" s="8">
        <v>9359919305</v>
      </c>
      <c r="AC24" s="8" t="s">
        <v>388</v>
      </c>
      <c r="AD24" s="6" t="s">
        <v>310</v>
      </c>
      <c r="AE24" s="6" t="s">
        <v>311</v>
      </c>
      <c r="AS24" s="17" t="s">
        <v>78</v>
      </c>
      <c r="AT24" s="5" t="s">
        <v>408</v>
      </c>
      <c r="AU24" s="18"/>
      <c r="XT24" t="s">
        <v>245</v>
      </c>
      <c r="YC24" t="s">
        <v>246</v>
      </c>
      <c r="YG24" t="s">
        <v>247</v>
      </c>
    </row>
    <row r="25" spans="1:657" ht="15.75" x14ac:dyDescent="0.25">
      <c r="A25" s="4">
        <v>24</v>
      </c>
      <c r="B25" s="5" t="s">
        <v>312</v>
      </c>
      <c r="C25" s="6" t="s">
        <v>313</v>
      </c>
      <c r="D25" s="6" t="s">
        <v>311</v>
      </c>
      <c r="E25" s="4"/>
      <c r="F25" s="7"/>
      <c r="G25" s="4">
        <v>42</v>
      </c>
      <c r="H25" s="4" t="s">
        <v>93</v>
      </c>
      <c r="I25" s="4">
        <v>24</v>
      </c>
      <c r="J25" s="12" t="s">
        <v>346</v>
      </c>
      <c r="K25" s="12" t="s">
        <v>73</v>
      </c>
      <c r="L25" s="8" t="s">
        <v>74</v>
      </c>
      <c r="M25" s="9" t="s">
        <v>75</v>
      </c>
      <c r="N25" s="9" t="s">
        <v>411</v>
      </c>
      <c r="O25" s="12" t="s">
        <v>75</v>
      </c>
      <c r="P25" s="14">
        <v>9356622893</v>
      </c>
      <c r="R25" s="9">
        <v>816934988823</v>
      </c>
      <c r="S25" s="6" t="s">
        <v>313</v>
      </c>
      <c r="T25" s="4" t="s">
        <v>354</v>
      </c>
      <c r="U25" s="6" t="s">
        <v>311</v>
      </c>
      <c r="V25" s="14">
        <v>9356622893</v>
      </c>
      <c r="AC25" s="8" t="s">
        <v>389</v>
      </c>
      <c r="AD25" s="6" t="s">
        <v>313</v>
      </c>
      <c r="AE25" s="6" t="s">
        <v>311</v>
      </c>
      <c r="AS25" s="17" t="s">
        <v>78</v>
      </c>
      <c r="AT25" s="5" t="s">
        <v>406</v>
      </c>
      <c r="AU25" s="18"/>
      <c r="XT25" t="s">
        <v>248</v>
      </c>
      <c r="YC25" t="s">
        <v>249</v>
      </c>
      <c r="YG25" t="s">
        <v>250</v>
      </c>
    </row>
    <row r="26" spans="1:657" ht="15.75" x14ac:dyDescent="0.25">
      <c r="A26" s="4">
        <v>25</v>
      </c>
      <c r="B26" s="5" t="s">
        <v>314</v>
      </c>
      <c r="C26" s="6" t="s">
        <v>315</v>
      </c>
      <c r="D26" s="6" t="s">
        <v>316</v>
      </c>
      <c r="E26" s="4"/>
      <c r="F26" s="7"/>
      <c r="G26" s="4">
        <v>8</v>
      </c>
      <c r="H26" s="4" t="s">
        <v>93</v>
      </c>
      <c r="I26" s="4">
        <v>25</v>
      </c>
      <c r="J26" s="12" t="s">
        <v>347</v>
      </c>
      <c r="K26" s="12" t="s">
        <v>73</v>
      </c>
      <c r="L26" s="8" t="s">
        <v>74</v>
      </c>
      <c r="M26" s="9" t="s">
        <v>75</v>
      </c>
      <c r="N26" s="9" t="s">
        <v>411</v>
      </c>
      <c r="O26" s="12" t="s">
        <v>75</v>
      </c>
      <c r="P26" s="14">
        <v>9922001465</v>
      </c>
      <c r="R26" s="9">
        <v>321102269541</v>
      </c>
      <c r="S26" s="6" t="s">
        <v>315</v>
      </c>
      <c r="T26" s="4" t="s">
        <v>363</v>
      </c>
      <c r="U26" s="6" t="s">
        <v>316</v>
      </c>
      <c r="V26" s="14">
        <v>9922001465</v>
      </c>
      <c r="AC26" s="8" t="s">
        <v>390</v>
      </c>
      <c r="AD26" s="6" t="s">
        <v>315</v>
      </c>
      <c r="AE26" s="6" t="s">
        <v>316</v>
      </c>
      <c r="AS26" s="17" t="s">
        <v>78</v>
      </c>
      <c r="AT26" s="5" t="s">
        <v>409</v>
      </c>
      <c r="AU26" s="18"/>
      <c r="XT26" t="s">
        <v>251</v>
      </c>
      <c r="YC26" t="s">
        <v>252</v>
      </c>
      <c r="YG26" t="s">
        <v>253</v>
      </c>
    </row>
    <row r="27" spans="1:657" ht="15.75" x14ac:dyDescent="0.25">
      <c r="A27" s="4">
        <v>26</v>
      </c>
      <c r="B27" s="5" t="s">
        <v>317</v>
      </c>
      <c r="C27" s="6" t="s">
        <v>318</v>
      </c>
      <c r="D27" s="6" t="s">
        <v>319</v>
      </c>
      <c r="E27" s="4"/>
      <c r="F27" s="7"/>
      <c r="G27" s="4">
        <v>59</v>
      </c>
      <c r="H27" s="4" t="s">
        <v>93</v>
      </c>
      <c r="I27" s="4">
        <v>26</v>
      </c>
      <c r="J27" s="12" t="s">
        <v>348</v>
      </c>
      <c r="K27" s="12" t="s">
        <v>73</v>
      </c>
      <c r="L27" s="8" t="s">
        <v>74</v>
      </c>
      <c r="M27" s="9" t="s">
        <v>92</v>
      </c>
      <c r="N27" s="9"/>
      <c r="O27" s="12" t="s">
        <v>92</v>
      </c>
      <c r="P27" s="14">
        <v>8888539484</v>
      </c>
      <c r="R27" s="9">
        <v>291129376970</v>
      </c>
      <c r="S27" s="6" t="s">
        <v>318</v>
      </c>
      <c r="T27" s="4" t="s">
        <v>366</v>
      </c>
      <c r="U27" s="6" t="s">
        <v>319</v>
      </c>
      <c r="V27" s="14">
        <v>8888539484</v>
      </c>
      <c r="AC27" s="8" t="s">
        <v>391</v>
      </c>
      <c r="AD27" s="6" t="s">
        <v>318</v>
      </c>
      <c r="AE27" s="6" t="s">
        <v>319</v>
      </c>
      <c r="AS27" s="17" t="s">
        <v>78</v>
      </c>
      <c r="AT27" s="5" t="s">
        <v>395</v>
      </c>
      <c r="AU27" s="18"/>
      <c r="YG27" t="s">
        <v>254</v>
      </c>
    </row>
    <row r="28" spans="1:657" ht="15.75" x14ac:dyDescent="0.25">
      <c r="A28" s="4">
        <v>27</v>
      </c>
      <c r="B28" s="5" t="s">
        <v>320</v>
      </c>
      <c r="C28" s="6" t="s">
        <v>271</v>
      </c>
      <c r="D28" s="6" t="s">
        <v>319</v>
      </c>
      <c r="E28" s="4"/>
      <c r="F28" s="11"/>
      <c r="G28" s="4">
        <v>378</v>
      </c>
      <c r="H28" s="4" t="s">
        <v>93</v>
      </c>
      <c r="I28" s="4">
        <v>27</v>
      </c>
      <c r="J28" s="12" t="s">
        <v>325</v>
      </c>
      <c r="K28" s="12" t="s">
        <v>89</v>
      </c>
      <c r="L28" s="8" t="s">
        <v>74</v>
      </c>
      <c r="M28" s="9" t="s">
        <v>92</v>
      </c>
      <c r="N28" s="9"/>
      <c r="O28" s="12" t="s">
        <v>92</v>
      </c>
      <c r="P28" s="8">
        <v>7420872463</v>
      </c>
      <c r="R28" s="9">
        <v>257791994122</v>
      </c>
      <c r="S28" s="6" t="s">
        <v>271</v>
      </c>
      <c r="T28" s="4" t="s">
        <v>367</v>
      </c>
      <c r="U28" s="6" t="s">
        <v>319</v>
      </c>
      <c r="V28" s="8">
        <v>7420872463</v>
      </c>
      <c r="AC28" s="8" t="s">
        <v>392</v>
      </c>
      <c r="AD28" s="6" t="s">
        <v>271</v>
      </c>
      <c r="AE28" s="6" t="s">
        <v>319</v>
      </c>
      <c r="AS28" s="17" t="s">
        <v>78</v>
      </c>
      <c r="AT28" s="5" t="s">
        <v>410</v>
      </c>
      <c r="AU28" s="18"/>
      <c r="YG28" t="s">
        <v>255</v>
      </c>
    </row>
    <row r="29" spans="1:657" ht="15.75" x14ac:dyDescent="0.25">
      <c r="A29" s="4">
        <v>28</v>
      </c>
      <c r="B29" s="5" t="s">
        <v>321</v>
      </c>
      <c r="C29" s="6" t="s">
        <v>322</v>
      </c>
      <c r="D29" s="6" t="s">
        <v>319</v>
      </c>
      <c r="E29" s="4"/>
      <c r="F29" s="7"/>
      <c r="G29" s="4">
        <v>170</v>
      </c>
      <c r="H29" s="4" t="s">
        <v>93</v>
      </c>
      <c r="I29" s="4">
        <v>28</v>
      </c>
      <c r="J29" s="12" t="s">
        <v>349</v>
      </c>
      <c r="K29" s="12" t="s">
        <v>89</v>
      </c>
      <c r="L29" s="8" t="s">
        <v>74</v>
      </c>
      <c r="M29" s="9" t="s">
        <v>91</v>
      </c>
      <c r="N29" s="9"/>
      <c r="O29" s="12" t="s">
        <v>92</v>
      </c>
      <c r="P29" s="14">
        <v>9420456572</v>
      </c>
      <c r="R29" s="9">
        <v>595508418112</v>
      </c>
      <c r="S29" s="6" t="s">
        <v>322</v>
      </c>
      <c r="T29" s="4" t="s">
        <v>363</v>
      </c>
      <c r="U29" s="6" t="s">
        <v>319</v>
      </c>
      <c r="V29" s="14">
        <v>9420456572</v>
      </c>
      <c r="AC29" s="8" t="s">
        <v>393</v>
      </c>
      <c r="AD29" s="6" t="s">
        <v>322</v>
      </c>
      <c r="AE29" s="6" t="s">
        <v>319</v>
      </c>
      <c r="AS29" s="17" t="s">
        <v>78</v>
      </c>
      <c r="AT29" s="5" t="s">
        <v>394</v>
      </c>
      <c r="AU29" s="18"/>
      <c r="YG29" t="s">
        <v>256</v>
      </c>
    </row>
    <row r="30" spans="1:657" x14ac:dyDescent="0.25">
      <c r="YG30" t="s">
        <v>257</v>
      </c>
    </row>
    <row r="31" spans="1:657" x14ac:dyDescent="0.25">
      <c r="YG31" t="s">
        <v>258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gayatri rajaram pati</cp:lastModifiedBy>
  <dcterms:created xsi:type="dcterms:W3CDTF">2025-01-28T08:47:20Z</dcterms:created>
  <dcterms:modified xsi:type="dcterms:W3CDTF">2025-01-28T11:21:34Z</dcterms:modified>
  <cp:category>Excel</cp:category>
</cp:coreProperties>
</file>