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1555_Stud_Info\"/>
    </mc:Choice>
  </mc:AlternateContent>
  <xr:revisionPtr revIDLastSave="0" documentId="13_ncr:20001_{70C3A4D8-75D0-46C5-A4C6-47DEEBC0386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6B" sheetId="1" r:id="rId1"/>
  </sheets>
  <definedNames>
    <definedName name="blood_group">'2025M06B'!$YA$1:$YA$8</definedName>
    <definedName name="boarding_type">'2025M06B'!$XW$1:$XW$5</definedName>
    <definedName name="class_id">'2025M06B'!$XV$2</definedName>
    <definedName name="consession_category">'2025M06B'!$XU$1:$XU$7</definedName>
    <definedName name="disability">'2025M06B'!$YC$1:$YC$26</definedName>
    <definedName name="edu_qual_degree">'2025M06B'!$YG$1:$YG$33</definedName>
    <definedName name="gender">'2025M06B'!$XR$1:$XR$2</definedName>
    <definedName name="income_bracket">'2025M06B'!$YH$1:$YH$9</definedName>
    <definedName name="language">'2025M06B'!$YB$1:$YB$16</definedName>
    <definedName name="nationality">'2025M06B'!$XZ$1:$XZ$2</definedName>
    <definedName name="occupation">'2025M06B'!$YF$1:$YF$22</definedName>
    <definedName name="prev_school_board">'2025M06B'!$YD$1:$YD$10</definedName>
    <definedName name="relation">'2025M06B'!$YE$1:$YE$7</definedName>
    <definedName name="religion">'2025M06B'!$XS$1:$XS$13</definedName>
    <definedName name="rte_category">'2025M06B'!$XY$1:$XY$4</definedName>
    <definedName name="std_list">'2025M06B'!$YK$1:$YK$6</definedName>
    <definedName name="student_category">'2025M06B'!$XT$1:$XT$26</definedName>
    <definedName name="yesno">'2025M06B'!$YL$1:$YL$2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<sst xmlns="http://schemas.openxmlformats.org/spreadsheetml/2006/main" count="685" uniqueCount="401">
  <si>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</si>
  <si>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</si>
  <si>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</si>
  <si>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</si>
  <si>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</si>
  <si>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</si>
  <si>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</si>
  <si>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</si>
  <si>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</si>
  <si>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</si>
  <si>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</si>
  <si>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</si>
  <si>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</si>
  <si>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</si>
  <si>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</si>
  <si>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</si>
  <si>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</si>
  <si>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</si>
  <si>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</si>
  <si>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</si>
  <si>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</si>
  <si>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</si>
  <si>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</si>
  <si>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</si>
  <si>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</si>
  <si>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</si>
  <si>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</si>
  <si>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</si>
  <si>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</si>
  <si>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</si>
  <si>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</si>
  <si>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</si>
  <si>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</si>
  <si>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</si>
  <si>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</si>
  <si>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</si>
  <si>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</si>
  <si>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</si>
  <si>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</si>
  <si>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</si>
  <si>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</si>
  <si>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</si>
  <si>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</si>
  <si>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</si>
  <si>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</si>
  <si>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</si>
  <si>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</si>
  <si>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</si>
  <si>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</si>
  <si>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</si>
  <si>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</si>
  <si>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</si>
  <si>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</si>
  <si>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</si>
  <si>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</si>
  <si>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</si>
  <si>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</si>
  <si>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</si>
  <si>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</si>
  <si>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</si>
  <si>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</si>
  <si>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</si>
  <si>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</si>
  <si>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</si>
  <si>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</si>
  <si>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</si>
  <si>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</si>
  <si>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</si>
  <si>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</si>
  <si>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</si>
  <si>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</si>
  <si>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</si>
  <si>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</si>
  <si>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</si>
  <si>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</si>
  <si>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</si>
  <si>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</si>
  <si>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</si>
  <si>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</si>
  <si>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</si>
  <si>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</si>
  <si>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</si>
  <si>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</si>
  <si>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</si>
  <si>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</si>
  <si>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</si>
  <si>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</si>
  <si>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</si>
  <si>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</si>
  <si>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</si>
  <si>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</si>
  <si>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</si>
  <si>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</si>
  <si>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</si>
  <si>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</si>
  <si>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</si>
  <si>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</si>
  <si>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</si>
  <si>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</si>
  <si>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</si>
  <si>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</si>
  <si>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2025M06B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</si>
  <si>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</si>
  <si>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</si>
  <si>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</si>
  <si>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</si>
  <si>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</si>
  <si>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</si>
  <si>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</si>
  <si>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</si>
  <si>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</si>
  <si>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</si>
  <si>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</si>
  <si>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</si>
  <si>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</si>
  <si>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</si>
  <si>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</si>
  <si>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</si>
  <si>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</si>
  <si>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</si>
  <si>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</si>
  <si>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</si>
  <si>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</si>
  <si>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</si>
  <si>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</si>
  <si>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</si>
  <si>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</si>
  <si>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</si>
  <si>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</si>
  <si>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</si>
  <si>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</si>
  <si>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</si>
  <si>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</si>
  <si>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</si>
  <si>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</si>
  <si>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</si>
  <si>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</si>
  <si>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</si>
  <si>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</si>
  <si>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</si>
  <si>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</si>
  <si>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</si>
  <si>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</si>
  <si>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</si>
  <si>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</si>
  <si>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</si>
  <si>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</si>
  <si>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</si>
  <si>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</si>
  <si>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</si>
  <si>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</si>
  <si>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</si>
  <si>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</si>
  <si>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</si>
  <si>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</si>
  <si>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</si>
  <si>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</si>
  <si>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</si>
  <si>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</si>
  <si>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</si>
  <si>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</si>
  <si>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</si>
  <si>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</si>
  <si>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</si>
  <si>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</si>
  <si>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</si>
  <si>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</si>
  <si>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</si>
  <si>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</si>
  <si>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</si>
  <si>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</si>
  <si>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</si>
  <si>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</si>
  <si>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</si>
  <si>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</si>
  <si>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</si>
  <si>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</si>
  <si>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</si>
  <si>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</si>
  <si>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</si>
  <si>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</si>
  <si>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</si>
  <si>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</si>
  <si>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</si>
  <si>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</si>
  <si>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</si>
  <si>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</si>
  <si>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</si>
  <si>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</si>
  <si>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</si>
  <si>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</si>
  <si>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</si>
  <si>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</si>
  <si>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</si>
  <si>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</si>
  <si>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</si>
  <si>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</si>
  <si>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</si>
  <si>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</si>
  <si>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</si>
  <si>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</si>
  <si>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</si>
  <si>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</si>
  <si>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</si>
  <si>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</si>
  <si>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</si>
  <si>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</si>
  <si>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</si>
  <si>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</si>
  <si>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</si>
  <si>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</si>
  <si>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</si>
  <si>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</si>
  <si>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</si>
  <si>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</si>
  <si>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</si>
  <si>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</si>
  <si>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</si>
  <si>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</si>
  <si>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</si>
  <si>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</si>
  <si>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</si>
  <si>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</si>
  <si>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</si>
  <si>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</si>
  <si>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</si>
  <si>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</si>
  <si>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</si>
  <si>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</si>
  <si>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</si>
  <si>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</si>
  <si>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</si>
  <si>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</si>
  <si>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</si>
  <si>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</si>
  <si>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</si>
  <si>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</si>
  <si>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</si>
  <si>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</si>
  <si>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</si>
  <si>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</si>
  <si>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</si>
  <si>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</si>
  <si>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</si>
  <si>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</si>
  <si>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</si>
  <si>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</si>
  <si>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</si>
  <si>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</si>
  <si>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</si>
  <si>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</si>
  <si>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</si>
  <si>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</si>
  <si>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</si>
  <si>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</si>
  <si>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</si>
  <si>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</si>
  <si>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</si>
  <si>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</si>
  <si>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</si>
  <si>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</si>
  <si>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</si>
  <si>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</si>
  <si>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</si>
  <si>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</si>
  <si>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</si>
  <si>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Patil</t>
  </si>
  <si>
    <t>Aaradhana</t>
  </si>
  <si>
    <t>Satappa</t>
  </si>
  <si>
    <t>Bachankar</t>
  </si>
  <si>
    <t>Renu</t>
  </si>
  <si>
    <t>Vijay</t>
  </si>
  <si>
    <t>Bhandigare</t>
  </si>
  <si>
    <t>Vishw</t>
  </si>
  <si>
    <t>Chavan</t>
  </si>
  <si>
    <t>Swarupsinh</t>
  </si>
  <si>
    <t>Gajanan</t>
  </si>
  <si>
    <t>Chavhan</t>
  </si>
  <si>
    <t>Pruthviraj</t>
  </si>
  <si>
    <t>Jayvant</t>
  </si>
  <si>
    <t>Gavade</t>
  </si>
  <si>
    <t>Sanskar</t>
  </si>
  <si>
    <t>Rajendra</t>
  </si>
  <si>
    <t>Gurav</t>
  </si>
  <si>
    <t>Aryan</t>
  </si>
  <si>
    <t>Gorakh</t>
  </si>
  <si>
    <t>Jadhav</t>
  </si>
  <si>
    <t>Vedant</t>
  </si>
  <si>
    <t>Keraba</t>
  </si>
  <si>
    <t>Kalikate</t>
  </si>
  <si>
    <t>Arush</t>
  </si>
  <si>
    <t>Kanchankar</t>
  </si>
  <si>
    <t>Balaji</t>
  </si>
  <si>
    <t>Dhanaji</t>
  </si>
  <si>
    <t>Koparde</t>
  </si>
  <si>
    <t>Suhani</t>
  </si>
  <si>
    <t>Amar</t>
  </si>
  <si>
    <t>Lad</t>
  </si>
  <si>
    <t>Swayam</t>
  </si>
  <si>
    <t>Dilip</t>
  </si>
  <si>
    <t>Magdum</t>
  </si>
  <si>
    <t>Rajveer</t>
  </si>
  <si>
    <t>Sudhakar</t>
  </si>
  <si>
    <t>Mane</t>
  </si>
  <si>
    <t>Shubham</t>
  </si>
  <si>
    <t>Soham</t>
  </si>
  <si>
    <t>Nikam</t>
  </si>
  <si>
    <t>Sairaj</t>
  </si>
  <si>
    <t>Gurudas</t>
  </si>
  <si>
    <t>Nirgunde</t>
  </si>
  <si>
    <t>Parshw</t>
  </si>
  <si>
    <t>Ashok</t>
  </si>
  <si>
    <t>Palase</t>
  </si>
  <si>
    <t>Aarav</t>
  </si>
  <si>
    <t>Sunil</t>
  </si>
  <si>
    <t>Pande</t>
  </si>
  <si>
    <t>Om</t>
  </si>
  <si>
    <t>Sandip</t>
  </si>
  <si>
    <t>Bharat</t>
  </si>
  <si>
    <t>Aditya</t>
  </si>
  <si>
    <t>Prakash</t>
  </si>
  <si>
    <t>Dhanajay</t>
  </si>
  <si>
    <t>Santosh</t>
  </si>
  <si>
    <t>Dnyanesh</t>
  </si>
  <si>
    <t>Pavan</t>
  </si>
  <si>
    <t>Kaivaly</t>
  </si>
  <si>
    <t>Pravin</t>
  </si>
  <si>
    <t>Rajvardhan</t>
  </si>
  <si>
    <t>Sachin</t>
  </si>
  <si>
    <t>Tanaji</t>
  </si>
  <si>
    <t>Bajirao</t>
  </si>
  <si>
    <t>Vijaykumar</t>
  </si>
  <si>
    <t>Uday</t>
  </si>
  <si>
    <t>Sharvari</t>
  </si>
  <si>
    <t>Mahadev</t>
  </si>
  <si>
    <t>Shoury</t>
  </si>
  <si>
    <t>Yuvraj</t>
  </si>
  <si>
    <t>Shourya</t>
  </si>
  <si>
    <t>Shreyash</t>
  </si>
  <si>
    <t>Pandurang</t>
  </si>
  <si>
    <t>Soumitra</t>
  </si>
  <si>
    <t>Atul</t>
  </si>
  <si>
    <t>Rabade</t>
  </si>
  <si>
    <t>Baburao</t>
  </si>
  <si>
    <t>Sokasane</t>
  </si>
  <si>
    <t>Swara</t>
  </si>
  <si>
    <t>Pradip</t>
  </si>
  <si>
    <t>Suryavanshi</t>
  </si>
  <si>
    <t>Piyush</t>
  </si>
  <si>
    <t>Tamkar</t>
  </si>
  <si>
    <t>Ayush</t>
  </si>
  <si>
    <t>Arjun</t>
  </si>
  <si>
    <t>Todkari</t>
  </si>
  <si>
    <t>Shrikant</t>
  </si>
  <si>
    <t>Varape</t>
  </si>
  <si>
    <t>Nivas</t>
  </si>
  <si>
    <t>Varute</t>
  </si>
  <si>
    <t>Parth</t>
  </si>
  <si>
    <t>Vibhawari</t>
  </si>
  <si>
    <t>Aatmaram</t>
  </si>
  <si>
    <t>Veer</t>
  </si>
  <si>
    <t>Viraj</t>
  </si>
  <si>
    <t>Vishal</t>
  </si>
  <si>
    <t>Wagare</t>
  </si>
  <si>
    <t>Satyam</t>
  </si>
  <si>
    <t>Yadav</t>
  </si>
  <si>
    <t>Shri</t>
  </si>
  <si>
    <t>Badam</t>
  </si>
  <si>
    <t>2016-02-20</t>
  </si>
  <si>
    <t>Koulav</t>
  </si>
  <si>
    <t>Chuye</t>
  </si>
  <si>
    <t>Pungaon</t>
  </si>
  <si>
    <t>Kandgaon</t>
  </si>
  <si>
    <t>Aare</t>
  </si>
  <si>
    <t>Shirgaon</t>
  </si>
  <si>
    <t>Dhamod</t>
  </si>
  <si>
    <t>Yelawade</t>
  </si>
  <si>
    <t>Ganeshwadi</t>
  </si>
  <si>
    <t>Burambali</t>
  </si>
  <si>
    <t>Beed</t>
  </si>
  <si>
    <t>Kote</t>
  </si>
  <si>
    <t>Sadoli Kha</t>
  </si>
  <si>
    <t>Kothali</t>
  </si>
  <si>
    <t>Rashiwade kh</t>
  </si>
  <si>
    <t>Arale</t>
  </si>
  <si>
    <t>Mhalsawade</t>
  </si>
  <si>
    <t>Mhalasawade</t>
  </si>
  <si>
    <t>Hirawade</t>
  </si>
  <si>
    <t xml:space="preserve">Aare </t>
  </si>
  <si>
    <t>Kumbharwadi Tarale</t>
  </si>
  <si>
    <t>Bhatanwadi</t>
  </si>
  <si>
    <t>Karbharwadi</t>
  </si>
  <si>
    <t>Kavane</t>
  </si>
  <si>
    <t>Bachani</t>
  </si>
  <si>
    <t>Kodawade</t>
  </si>
  <si>
    <t>Musalwadi</t>
  </si>
  <si>
    <t>Hasur Du</t>
  </si>
  <si>
    <t>pandharpur</t>
  </si>
  <si>
    <t>Manjarwadi</t>
  </si>
  <si>
    <t>Karanjfen</t>
  </si>
  <si>
    <t>K.Beed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</si>
</sst>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/>
    </xf>
    <xf numFmtId="0" fontId="0" fillId="0" borderId="2" xfId="0" applyBorder="1"/>
    <xf numFmtId="49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243417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9A4A9F-A943-4EEC-ABEA-F1FB9C9C8A74}"/>
            </a:ext>
          </a:extLst>
        </xdr:cNvPr>
        <xdr:cNvSpPr txBox="1"/>
      </xdr:nvSpPr>
      <xdr:spPr>
        <a:xfrm>
          <a:off x="986367" y="99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243417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217B5B3-BDEC-4ED6-AB26-C07B6A02BDAF}"/>
            </a:ext>
          </a:extLst>
        </xdr:cNvPr>
        <xdr:cNvSpPr txBox="1"/>
      </xdr:nvSpPr>
      <xdr:spPr>
        <a:xfrm>
          <a:off x="986367" y="99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243417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8CE68AA-977E-407B-B259-4137240F688F}"/>
            </a:ext>
          </a:extLst>
        </xdr:cNvPr>
        <xdr:cNvSpPr txBox="1"/>
      </xdr:nvSpPr>
      <xdr:spPr>
        <a:xfrm>
          <a:off x="18912417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243417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F0A0B57-7A66-4904-A426-6285F4C1B288}"/>
            </a:ext>
          </a:extLst>
        </xdr:cNvPr>
        <xdr:cNvSpPr txBox="1"/>
      </xdr:nvSpPr>
      <xdr:spPr>
        <a:xfrm>
          <a:off x="18912417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6"/>
  <sheetViews>
    <sheetView tabSelected="1" workbookViewId="0">
      <pane xSplit="1" topLeftCell="B1" activePane="topRight" state="frozen"/>
      <selection pane="topRight" activeCell="F10" sqref="F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267</v>
      </c>
      <c r="C2" t="s">
        <v>268</v>
      </c>
      <c r="D2" s="4" t="s">
        <v>266</v>
      </c>
      <c r="H2" t="s">
        <v>101</v>
      </c>
      <c r="I2">
        <v>1</v>
      </c>
      <c r="J2" s="6" t="s">
        <v>368</v>
      </c>
      <c r="K2" t="s">
        <v>97</v>
      </c>
      <c r="P2" s="7">
        <v>9112401010</v>
      </c>
      <c r="S2" t="s">
        <v>268</v>
      </c>
      <c r="U2" s="4" t="s">
        <v>266</v>
      </c>
      <c r="V2" s="7">
        <v>9112401010</v>
      </c>
      <c r="AT2" s="4" t="s">
        <v>369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270</v>
      </c>
      <c r="C3" t="s">
        <v>271</v>
      </c>
      <c r="D3" s="4" t="s">
        <v>269</v>
      </c>
      <c r="H3" t="s">
        <v>101</v>
      </c>
      <c r="I3">
        <v>2</v>
      </c>
      <c r="J3" s="6" t="s">
        <v>368</v>
      </c>
      <c r="K3" t="s">
        <v>97</v>
      </c>
      <c r="P3" s="7">
        <v>9975920065</v>
      </c>
      <c r="S3" t="s">
        <v>271</v>
      </c>
      <c r="U3" s="4" t="s">
        <v>269</v>
      </c>
      <c r="V3" s="7">
        <v>9975920065</v>
      </c>
      <c r="AT3" s="4" t="s">
        <v>370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273</v>
      </c>
      <c r="C4" t="s">
        <v>271</v>
      </c>
      <c r="D4" s="4" t="s">
        <v>272</v>
      </c>
      <c r="H4" t="s">
        <v>101</v>
      </c>
      <c r="I4">
        <v>3</v>
      </c>
      <c r="J4" s="6" t="s">
        <v>368</v>
      </c>
      <c r="K4" t="s">
        <v>81</v>
      </c>
      <c r="P4" s="7">
        <v>9049054354</v>
      </c>
      <c r="S4" t="s">
        <v>271</v>
      </c>
      <c r="U4" s="4" t="s">
        <v>272</v>
      </c>
      <c r="V4" s="7">
        <v>9049054354</v>
      </c>
      <c r="AT4" s="4" t="s">
        <v>371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275</v>
      </c>
      <c r="C5" t="s">
        <v>276</v>
      </c>
      <c r="D5" s="4" t="s">
        <v>274</v>
      </c>
      <c r="H5" t="s">
        <v>101</v>
      </c>
      <c r="I5">
        <v>4</v>
      </c>
      <c r="J5" s="6" t="s">
        <v>368</v>
      </c>
      <c r="K5" t="s">
        <v>81</v>
      </c>
      <c r="P5" s="7">
        <v>9421217556</v>
      </c>
      <c r="S5" t="s">
        <v>276</v>
      </c>
      <c r="U5" s="4" t="s">
        <v>274</v>
      </c>
      <c r="V5" s="7">
        <v>9421217556</v>
      </c>
      <c r="AT5" s="4" t="s">
        <v>372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278</v>
      </c>
      <c r="C6" t="s">
        <v>279</v>
      </c>
      <c r="D6" s="4" t="s">
        <v>277</v>
      </c>
      <c r="H6" t="s">
        <v>101</v>
      </c>
      <c r="I6">
        <v>5</v>
      </c>
      <c r="J6" s="6" t="s">
        <v>368</v>
      </c>
      <c r="K6" t="s">
        <v>81</v>
      </c>
      <c r="P6" s="7">
        <v>9699191217</v>
      </c>
      <c r="S6" t="s">
        <v>279</v>
      </c>
      <c r="U6" s="4" t="s">
        <v>277</v>
      </c>
      <c r="V6" s="7">
        <v>9699191217</v>
      </c>
      <c r="AT6" s="4" t="s">
        <v>370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>
        <v>10</v>
      </c>
    </row>
    <row r="7" spans="1:662" x14ac:dyDescent="0.25">
      <c r="A7">
        <v>6</v>
      </c>
      <c r="B7" t="s">
        <v>281</v>
      </c>
      <c r="C7" t="s">
        <v>282</v>
      </c>
      <c r="D7" s="4" t="s">
        <v>280</v>
      </c>
      <c r="H7" t="s">
        <v>101</v>
      </c>
      <c r="I7">
        <v>6</v>
      </c>
      <c r="J7" s="6" t="s">
        <v>368</v>
      </c>
      <c r="K7" t="s">
        <v>81</v>
      </c>
      <c r="P7" s="7">
        <v>9421285458</v>
      </c>
      <c r="S7" t="s">
        <v>282</v>
      </c>
      <c r="U7" s="4" t="s">
        <v>280</v>
      </c>
      <c r="V7" s="7">
        <v>9421285458</v>
      </c>
      <c r="AT7" s="4" t="s">
        <v>373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t="s">
        <v>284</v>
      </c>
      <c r="C8" t="s">
        <v>285</v>
      </c>
      <c r="D8" s="4" t="s">
        <v>283</v>
      </c>
      <c r="H8" t="s">
        <v>101</v>
      </c>
      <c r="I8">
        <v>7</v>
      </c>
      <c r="J8" s="6" t="s">
        <v>368</v>
      </c>
      <c r="K8" t="s">
        <v>81</v>
      </c>
      <c r="P8" s="7">
        <v>7757090690</v>
      </c>
      <c r="S8" t="s">
        <v>285</v>
      </c>
      <c r="U8" s="4" t="s">
        <v>283</v>
      </c>
      <c r="V8" s="7">
        <v>7757090690</v>
      </c>
      <c r="AT8" s="4" t="s">
        <v>374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t="s">
        <v>287</v>
      </c>
      <c r="C9" t="s">
        <v>288</v>
      </c>
      <c r="D9" s="4" t="s">
        <v>286</v>
      </c>
      <c r="H9" t="s">
        <v>101</v>
      </c>
      <c r="I9">
        <v>8</v>
      </c>
      <c r="J9" s="6" t="s">
        <v>368</v>
      </c>
      <c r="K9" t="s">
        <v>81</v>
      </c>
      <c r="P9" s="7">
        <v>7498983851</v>
      </c>
      <c r="S9" t="s">
        <v>288</v>
      </c>
      <c r="U9" s="4" t="s">
        <v>286</v>
      </c>
      <c r="V9" s="7">
        <v>7498983851</v>
      </c>
      <c r="AT9" s="4" t="s">
        <v>375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t="s">
        <v>290</v>
      </c>
      <c r="C10" t="s">
        <v>268</v>
      </c>
      <c r="D10" s="4" t="s">
        <v>289</v>
      </c>
      <c r="H10" t="s">
        <v>101</v>
      </c>
      <c r="I10">
        <v>9</v>
      </c>
      <c r="J10" s="6" t="s">
        <v>368</v>
      </c>
      <c r="K10" t="s">
        <v>81</v>
      </c>
      <c r="P10" s="7">
        <v>9823353840</v>
      </c>
      <c r="S10" t="s">
        <v>268</v>
      </c>
      <c r="U10" s="4" t="s">
        <v>289</v>
      </c>
      <c r="V10" s="7">
        <v>9823353840</v>
      </c>
      <c r="AT10" s="4" t="s">
        <v>374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t="s">
        <v>292</v>
      </c>
      <c r="C11" t="s">
        <v>293</v>
      </c>
      <c r="D11" s="5" t="s">
        <v>291</v>
      </c>
      <c r="H11" t="s">
        <v>101</v>
      </c>
      <c r="I11">
        <v>10</v>
      </c>
      <c r="J11" s="6" t="s">
        <v>368</v>
      </c>
      <c r="K11" t="s">
        <v>81</v>
      </c>
      <c r="P11" s="8">
        <v>9975249269</v>
      </c>
      <c r="S11" t="s">
        <v>293</v>
      </c>
      <c r="U11" s="5" t="s">
        <v>291</v>
      </c>
      <c r="V11" s="8">
        <v>9975249269</v>
      </c>
      <c r="AT11" s="5" t="s">
        <v>376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t="s">
        <v>295</v>
      </c>
      <c r="C12" t="s">
        <v>296</v>
      </c>
      <c r="D12" s="5" t="s">
        <v>294</v>
      </c>
      <c r="H12" t="s">
        <v>101</v>
      </c>
      <c r="I12">
        <v>11</v>
      </c>
      <c r="J12" s="6" t="s">
        <v>368</v>
      </c>
      <c r="K12" t="s">
        <v>81</v>
      </c>
      <c r="P12" s="8">
        <v>8412042629</v>
      </c>
      <c r="S12" t="s">
        <v>296</v>
      </c>
      <c r="U12" s="5" t="s">
        <v>294</v>
      </c>
      <c r="V12" s="8">
        <v>8412042629</v>
      </c>
      <c r="AT12" s="5" t="s">
        <v>373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t="s">
        <v>298</v>
      </c>
      <c r="C13" t="s">
        <v>299</v>
      </c>
      <c r="D13" s="5" t="s">
        <v>297</v>
      </c>
      <c r="H13" t="s">
        <v>101</v>
      </c>
      <c r="I13">
        <v>12</v>
      </c>
      <c r="J13" s="6" t="s">
        <v>368</v>
      </c>
      <c r="K13" t="s">
        <v>81</v>
      </c>
      <c r="P13" s="8">
        <v>9764407989</v>
      </c>
      <c r="S13" t="s">
        <v>299</v>
      </c>
      <c r="U13" s="5" t="s">
        <v>297</v>
      </c>
      <c r="V13" s="8">
        <v>9764407989</v>
      </c>
      <c r="AT13" s="5" t="s">
        <v>377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t="s">
        <v>301</v>
      </c>
      <c r="C14" t="s">
        <v>302</v>
      </c>
      <c r="D14" s="4" t="s">
        <v>300</v>
      </c>
      <c r="H14" t="s">
        <v>101</v>
      </c>
      <c r="I14">
        <v>13</v>
      </c>
      <c r="J14" s="6" t="s">
        <v>368</v>
      </c>
      <c r="K14" t="s">
        <v>81</v>
      </c>
      <c r="P14" s="7">
        <v>9356101797</v>
      </c>
      <c r="S14" t="s">
        <v>302</v>
      </c>
      <c r="U14" s="4" t="s">
        <v>300</v>
      </c>
      <c r="V14" s="7">
        <v>9356101797</v>
      </c>
      <c r="AT14" s="4" t="s">
        <v>378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t="s">
        <v>304</v>
      </c>
      <c r="C15" t="s">
        <v>296</v>
      </c>
      <c r="D15" s="5" t="s">
        <v>303</v>
      </c>
      <c r="H15" t="s">
        <v>101</v>
      </c>
      <c r="I15">
        <v>14</v>
      </c>
      <c r="J15" s="6" t="s">
        <v>368</v>
      </c>
      <c r="K15" t="s">
        <v>81</v>
      </c>
      <c r="P15" s="8">
        <v>7038885191</v>
      </c>
      <c r="S15" t="s">
        <v>296</v>
      </c>
      <c r="U15" s="5" t="s">
        <v>303</v>
      </c>
      <c r="V15" s="8">
        <v>7038885191</v>
      </c>
      <c r="AT15" s="5" t="s">
        <v>379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t="s">
        <v>305</v>
      </c>
      <c r="C16" t="s">
        <v>296</v>
      </c>
      <c r="D16" s="5" t="s">
        <v>303</v>
      </c>
      <c r="H16" t="s">
        <v>101</v>
      </c>
      <c r="I16">
        <v>15</v>
      </c>
      <c r="J16" s="6" t="s">
        <v>368</v>
      </c>
      <c r="K16" t="s">
        <v>81</v>
      </c>
      <c r="P16" s="8">
        <v>7038885191</v>
      </c>
      <c r="S16" t="s">
        <v>296</v>
      </c>
      <c r="U16" s="5" t="s">
        <v>303</v>
      </c>
      <c r="V16" s="8">
        <v>7038885191</v>
      </c>
      <c r="AT16" s="5" t="s">
        <v>379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t="s">
        <v>307</v>
      </c>
      <c r="C17" t="s">
        <v>308</v>
      </c>
      <c r="D17" s="5" t="s">
        <v>306</v>
      </c>
      <c r="H17" t="s">
        <v>101</v>
      </c>
      <c r="I17">
        <v>16</v>
      </c>
      <c r="J17" s="6" t="s">
        <v>368</v>
      </c>
      <c r="K17" t="s">
        <v>81</v>
      </c>
      <c r="P17" s="8">
        <v>9765156601</v>
      </c>
      <c r="S17" t="s">
        <v>308</v>
      </c>
      <c r="U17" s="5" t="s">
        <v>306</v>
      </c>
      <c r="V17" s="8">
        <v>9765156601</v>
      </c>
      <c r="AT17" s="5" t="s">
        <v>370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t="s">
        <v>310</v>
      </c>
      <c r="C18" t="s">
        <v>311</v>
      </c>
      <c r="D18" s="5" t="s">
        <v>309</v>
      </c>
      <c r="H18" t="s">
        <v>101</v>
      </c>
      <c r="I18">
        <v>17</v>
      </c>
      <c r="J18" s="6" t="s">
        <v>368</v>
      </c>
      <c r="K18" t="s">
        <v>81</v>
      </c>
      <c r="P18" s="8">
        <v>9673277037</v>
      </c>
      <c r="S18" t="s">
        <v>311</v>
      </c>
      <c r="U18" s="5" t="s">
        <v>309</v>
      </c>
      <c r="V18" s="8">
        <v>9673277037</v>
      </c>
      <c r="AT18" s="5" t="s">
        <v>380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t="s">
        <v>313</v>
      </c>
      <c r="C19" t="s">
        <v>314</v>
      </c>
      <c r="D19" s="5" t="s">
        <v>312</v>
      </c>
      <c r="H19" t="s">
        <v>101</v>
      </c>
      <c r="I19">
        <v>18</v>
      </c>
      <c r="J19" s="6" t="s">
        <v>368</v>
      </c>
      <c r="K19" t="s">
        <v>81</v>
      </c>
      <c r="P19" s="8">
        <v>9767592476</v>
      </c>
      <c r="S19" t="s">
        <v>314</v>
      </c>
      <c r="U19" s="5" t="s">
        <v>312</v>
      </c>
      <c r="V19" s="8">
        <v>9767592476</v>
      </c>
      <c r="AT19" s="5" t="s">
        <v>381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t="s">
        <v>316</v>
      </c>
      <c r="C20" t="s">
        <v>317</v>
      </c>
      <c r="D20" s="5" t="s">
        <v>315</v>
      </c>
      <c r="H20" t="s">
        <v>101</v>
      </c>
      <c r="I20">
        <v>19</v>
      </c>
      <c r="J20" s="6" t="s">
        <v>368</v>
      </c>
      <c r="K20" t="s">
        <v>81</v>
      </c>
      <c r="P20" s="8">
        <v>9665461818</v>
      </c>
      <c r="S20" t="s">
        <v>317</v>
      </c>
      <c r="U20" s="5" t="s">
        <v>315</v>
      </c>
      <c r="V20" s="8">
        <v>9665461818</v>
      </c>
      <c r="AT20" s="5" t="s">
        <v>369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t="s">
        <v>313</v>
      </c>
      <c r="C21" t="s">
        <v>318</v>
      </c>
      <c r="D21" s="4" t="s">
        <v>266</v>
      </c>
      <c r="H21" t="s">
        <v>101</v>
      </c>
      <c r="I21">
        <v>20</v>
      </c>
      <c r="J21" s="6" t="s">
        <v>368</v>
      </c>
      <c r="K21" t="s">
        <v>81</v>
      </c>
      <c r="P21" s="7">
        <v>9767910909</v>
      </c>
      <c r="S21" t="s">
        <v>318</v>
      </c>
      <c r="U21" s="4" t="s">
        <v>266</v>
      </c>
      <c r="V21" s="7">
        <v>9767910909</v>
      </c>
      <c r="AT21" s="4" t="s">
        <v>382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t="s">
        <v>319</v>
      </c>
      <c r="C22" t="s">
        <v>320</v>
      </c>
      <c r="D22" s="5" t="s">
        <v>266</v>
      </c>
      <c r="H22" t="s">
        <v>101</v>
      </c>
      <c r="I22">
        <v>21</v>
      </c>
      <c r="J22" s="6" t="s">
        <v>368</v>
      </c>
      <c r="K22" t="s">
        <v>81</v>
      </c>
      <c r="P22" s="8">
        <v>7798861340</v>
      </c>
      <c r="S22" t="s">
        <v>320</v>
      </c>
      <c r="U22" s="5" t="s">
        <v>266</v>
      </c>
      <c r="V22" s="8">
        <v>7798861340</v>
      </c>
      <c r="AT22" s="5" t="s">
        <v>383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25">
      <c r="A23">
        <v>22</v>
      </c>
      <c r="B23" t="s">
        <v>321</v>
      </c>
      <c r="C23" t="s">
        <v>322</v>
      </c>
      <c r="D23" s="4" t="s">
        <v>266</v>
      </c>
      <c r="H23" t="s">
        <v>101</v>
      </c>
      <c r="I23">
        <v>22</v>
      </c>
      <c r="J23" s="6" t="s">
        <v>368</v>
      </c>
      <c r="K23" t="s">
        <v>81</v>
      </c>
      <c r="P23" s="7">
        <v>9172744689</v>
      </c>
      <c r="S23" t="s">
        <v>322</v>
      </c>
      <c r="U23" s="4" t="s">
        <v>266</v>
      </c>
      <c r="V23" s="7">
        <v>9172744689</v>
      </c>
      <c r="AT23" s="4" t="s">
        <v>384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t="s">
        <v>323</v>
      </c>
      <c r="C24" t="s">
        <v>324</v>
      </c>
      <c r="D24" s="5" t="s">
        <v>266</v>
      </c>
      <c r="H24" t="s">
        <v>101</v>
      </c>
      <c r="I24">
        <v>23</v>
      </c>
      <c r="J24" s="6" t="s">
        <v>368</v>
      </c>
      <c r="K24" t="s">
        <v>81</v>
      </c>
      <c r="P24" s="8">
        <v>7875373600</v>
      </c>
      <c r="S24" t="s">
        <v>324</v>
      </c>
      <c r="U24" s="5" t="s">
        <v>266</v>
      </c>
      <c r="V24" s="8">
        <v>7875373600</v>
      </c>
      <c r="AT24" s="5" t="s">
        <v>385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t="s">
        <v>325</v>
      </c>
      <c r="C25" t="s">
        <v>326</v>
      </c>
      <c r="D25" s="4" t="s">
        <v>266</v>
      </c>
      <c r="H25" t="s">
        <v>101</v>
      </c>
      <c r="I25">
        <v>24</v>
      </c>
      <c r="J25" s="6" t="s">
        <v>368</v>
      </c>
      <c r="K25" t="s">
        <v>81</v>
      </c>
      <c r="P25" s="7">
        <v>9922807401</v>
      </c>
      <c r="S25" t="s">
        <v>326</v>
      </c>
      <c r="U25" s="4" t="s">
        <v>266</v>
      </c>
      <c r="V25" s="7">
        <v>9922807401</v>
      </c>
      <c r="AT25" s="4" t="s">
        <v>374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t="s">
        <v>327</v>
      </c>
      <c r="C26" t="s">
        <v>328</v>
      </c>
      <c r="D26" s="4" t="s">
        <v>266</v>
      </c>
      <c r="H26" t="s">
        <v>101</v>
      </c>
      <c r="I26">
        <v>25</v>
      </c>
      <c r="J26" s="6" t="s">
        <v>368</v>
      </c>
      <c r="K26" t="s">
        <v>81</v>
      </c>
      <c r="P26" s="7">
        <v>8390898068</v>
      </c>
      <c r="S26" t="s">
        <v>328</v>
      </c>
      <c r="U26" s="4" t="s">
        <v>266</v>
      </c>
      <c r="V26" s="7">
        <v>8390898068</v>
      </c>
      <c r="AT26" s="4" t="s">
        <v>386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t="s">
        <v>327</v>
      </c>
      <c r="C27" t="s">
        <v>329</v>
      </c>
      <c r="D27" s="4" t="s">
        <v>266</v>
      </c>
      <c r="H27" t="s">
        <v>101</v>
      </c>
      <c r="I27">
        <v>26</v>
      </c>
      <c r="J27" s="6" t="s">
        <v>368</v>
      </c>
      <c r="K27" t="s">
        <v>81</v>
      </c>
      <c r="P27" s="7">
        <v>9322746013</v>
      </c>
      <c r="S27" t="s">
        <v>329</v>
      </c>
      <c r="U27" s="4" t="s">
        <v>266</v>
      </c>
      <c r="V27" s="7">
        <v>9322746013</v>
      </c>
      <c r="AT27" s="4" t="s">
        <v>378</v>
      </c>
      <c r="YG27" t="s">
        <v>261</v>
      </c>
    </row>
    <row r="28" spans="1:657" x14ac:dyDescent="0.25">
      <c r="A28">
        <v>27</v>
      </c>
      <c r="B28" t="s">
        <v>301</v>
      </c>
      <c r="C28" t="s">
        <v>330</v>
      </c>
      <c r="D28" s="4" t="s">
        <v>266</v>
      </c>
      <c r="H28" t="s">
        <v>101</v>
      </c>
      <c r="I28">
        <v>27</v>
      </c>
      <c r="J28" s="6" t="s">
        <v>368</v>
      </c>
      <c r="K28" t="s">
        <v>81</v>
      </c>
      <c r="P28" s="7">
        <v>9922230707</v>
      </c>
      <c r="S28" t="s">
        <v>330</v>
      </c>
      <c r="U28" s="4" t="s">
        <v>266</v>
      </c>
      <c r="V28" s="7">
        <v>9922230707</v>
      </c>
      <c r="AT28" s="4" t="s">
        <v>369</v>
      </c>
      <c r="YG28" t="s">
        <v>262</v>
      </c>
    </row>
    <row r="29" spans="1:657" x14ac:dyDescent="0.25">
      <c r="A29">
        <v>28</v>
      </c>
      <c r="B29" t="s">
        <v>307</v>
      </c>
      <c r="C29" t="s">
        <v>331</v>
      </c>
      <c r="D29" s="4" t="s">
        <v>266</v>
      </c>
      <c r="H29" t="s">
        <v>101</v>
      </c>
      <c r="I29">
        <v>28</v>
      </c>
      <c r="J29" s="6" t="s">
        <v>368</v>
      </c>
      <c r="K29" t="s">
        <v>81</v>
      </c>
      <c r="P29" s="7">
        <v>9822902699</v>
      </c>
      <c r="S29" t="s">
        <v>331</v>
      </c>
      <c r="U29" s="4" t="s">
        <v>266</v>
      </c>
      <c r="V29" s="7">
        <v>9822902699</v>
      </c>
      <c r="AT29" s="4" t="s">
        <v>387</v>
      </c>
      <c r="YG29" t="s">
        <v>263</v>
      </c>
    </row>
    <row r="30" spans="1:657" x14ac:dyDescent="0.25">
      <c r="A30">
        <v>29</v>
      </c>
      <c r="B30" t="s">
        <v>281</v>
      </c>
      <c r="C30" t="s">
        <v>332</v>
      </c>
      <c r="D30" s="4" t="s">
        <v>266</v>
      </c>
      <c r="H30" t="s">
        <v>101</v>
      </c>
      <c r="I30">
        <v>29</v>
      </c>
      <c r="J30" s="6" t="s">
        <v>368</v>
      </c>
      <c r="K30" t="s">
        <v>81</v>
      </c>
      <c r="P30" s="7">
        <v>9637318282</v>
      </c>
      <c r="S30" t="s">
        <v>332</v>
      </c>
      <c r="U30" s="4" t="s">
        <v>266</v>
      </c>
      <c r="V30" s="7">
        <v>9637318282</v>
      </c>
      <c r="AT30" s="4" t="s">
        <v>388</v>
      </c>
      <c r="YG30" t="s">
        <v>264</v>
      </c>
    </row>
    <row r="31" spans="1:657" x14ac:dyDescent="0.25">
      <c r="A31">
        <v>30</v>
      </c>
      <c r="B31" t="s">
        <v>333</v>
      </c>
      <c r="C31" t="s">
        <v>334</v>
      </c>
      <c r="D31" s="4" t="s">
        <v>266</v>
      </c>
      <c r="H31" t="s">
        <v>101</v>
      </c>
      <c r="I31">
        <v>30</v>
      </c>
      <c r="J31" s="6" t="s">
        <v>368</v>
      </c>
      <c r="K31" t="s">
        <v>97</v>
      </c>
      <c r="P31" s="7">
        <v>9130304227</v>
      </c>
      <c r="S31" t="s">
        <v>334</v>
      </c>
      <c r="U31" s="4" t="s">
        <v>266</v>
      </c>
      <c r="V31" s="7">
        <v>9130304227</v>
      </c>
      <c r="AT31" s="4" t="s">
        <v>389</v>
      </c>
      <c r="YG31" t="s">
        <v>265</v>
      </c>
    </row>
    <row r="32" spans="1:657" x14ac:dyDescent="0.25">
      <c r="A32">
        <v>31</v>
      </c>
      <c r="B32" t="s">
        <v>335</v>
      </c>
      <c r="C32" t="s">
        <v>336</v>
      </c>
      <c r="D32" s="4" t="s">
        <v>266</v>
      </c>
      <c r="H32" t="s">
        <v>101</v>
      </c>
      <c r="I32">
        <v>31</v>
      </c>
      <c r="J32" s="6" t="s">
        <v>368</v>
      </c>
      <c r="K32" t="s">
        <v>81</v>
      </c>
      <c r="P32" s="7">
        <v>9922249881</v>
      </c>
      <c r="S32" t="s">
        <v>336</v>
      </c>
      <c r="U32" s="4" t="s">
        <v>266</v>
      </c>
      <c r="V32" s="7">
        <v>9922249881</v>
      </c>
      <c r="AT32" s="4" t="s">
        <v>390</v>
      </c>
      <c r="YG32" t="s">
        <v>94</v>
      </c>
    </row>
    <row r="33" spans="1:657" x14ac:dyDescent="0.25">
      <c r="A33">
        <v>32</v>
      </c>
      <c r="B33" t="s">
        <v>337</v>
      </c>
      <c r="C33" t="s">
        <v>293</v>
      </c>
      <c r="D33" s="4" t="s">
        <v>266</v>
      </c>
      <c r="H33" t="s">
        <v>101</v>
      </c>
      <c r="I33">
        <v>32</v>
      </c>
      <c r="J33" s="6" t="s">
        <v>368</v>
      </c>
      <c r="K33" t="s">
        <v>81</v>
      </c>
      <c r="P33" s="7">
        <v>7887907900</v>
      </c>
      <c r="S33" t="s">
        <v>293</v>
      </c>
      <c r="U33" s="4" t="s">
        <v>266</v>
      </c>
      <c r="V33" s="7">
        <v>7887907900</v>
      </c>
      <c r="AT33" s="4" t="s">
        <v>391</v>
      </c>
      <c r="YG33" t="s">
        <v>131</v>
      </c>
    </row>
    <row r="34" spans="1:657" x14ac:dyDescent="0.25">
      <c r="A34">
        <v>33</v>
      </c>
      <c r="B34" t="s">
        <v>338</v>
      </c>
      <c r="C34" t="s">
        <v>339</v>
      </c>
      <c r="D34" s="5" t="s">
        <v>266</v>
      </c>
      <c r="H34" t="s">
        <v>101</v>
      </c>
      <c r="I34">
        <v>33</v>
      </c>
      <c r="J34" s="6" t="s">
        <v>368</v>
      </c>
      <c r="K34" t="s">
        <v>81</v>
      </c>
      <c r="P34" s="8">
        <v>1111111111</v>
      </c>
      <c r="S34" t="s">
        <v>339</v>
      </c>
      <c r="U34" s="5" t="s">
        <v>266</v>
      </c>
      <c r="V34" s="8">
        <v>1111111111</v>
      </c>
      <c r="AT34" s="5" t="s">
        <v>392</v>
      </c>
    </row>
    <row r="35" spans="1:657" x14ac:dyDescent="0.25">
      <c r="A35">
        <v>34</v>
      </c>
      <c r="B35" t="s">
        <v>340</v>
      </c>
      <c r="C35" t="s">
        <v>341</v>
      </c>
      <c r="D35" s="4" t="s">
        <v>266</v>
      </c>
      <c r="H35" t="s">
        <v>101</v>
      </c>
      <c r="I35">
        <v>34</v>
      </c>
      <c r="J35" s="6" t="s">
        <v>368</v>
      </c>
      <c r="K35" t="s">
        <v>81</v>
      </c>
      <c r="P35" s="7">
        <v>9763306688</v>
      </c>
      <c r="S35" t="s">
        <v>341</v>
      </c>
      <c r="U35" s="4" t="s">
        <v>266</v>
      </c>
      <c r="V35" s="7">
        <v>9763306688</v>
      </c>
      <c r="AT35" s="4" t="s">
        <v>393</v>
      </c>
    </row>
    <row r="36" spans="1:657" x14ac:dyDescent="0.25">
      <c r="A36">
        <v>35</v>
      </c>
      <c r="B36" t="s">
        <v>301</v>
      </c>
      <c r="C36" t="s">
        <v>343</v>
      </c>
      <c r="D36" s="4" t="s">
        <v>342</v>
      </c>
      <c r="H36" t="s">
        <v>101</v>
      </c>
      <c r="I36">
        <v>35</v>
      </c>
      <c r="J36" s="6" t="s">
        <v>368</v>
      </c>
      <c r="K36" t="s">
        <v>81</v>
      </c>
      <c r="P36" s="7">
        <v>9673401107</v>
      </c>
      <c r="S36" t="s">
        <v>343</v>
      </c>
      <c r="U36" s="4" t="s">
        <v>342</v>
      </c>
      <c r="V36" s="7">
        <v>9673401107</v>
      </c>
      <c r="AT36" s="4" t="s">
        <v>394</v>
      </c>
    </row>
    <row r="37" spans="1:657" x14ac:dyDescent="0.25">
      <c r="A37">
        <v>36</v>
      </c>
      <c r="B37" t="s">
        <v>345</v>
      </c>
      <c r="C37" t="s">
        <v>346</v>
      </c>
      <c r="D37" s="4" t="s">
        <v>344</v>
      </c>
      <c r="H37" t="s">
        <v>101</v>
      </c>
      <c r="I37">
        <v>36</v>
      </c>
      <c r="J37" s="6" t="s">
        <v>368</v>
      </c>
      <c r="K37" t="s">
        <v>97</v>
      </c>
      <c r="P37" s="7">
        <v>9420090672</v>
      </c>
      <c r="S37" t="s">
        <v>346</v>
      </c>
      <c r="U37" s="4" t="s">
        <v>344</v>
      </c>
      <c r="V37" s="7">
        <v>9420090672</v>
      </c>
      <c r="AT37" s="4" t="s">
        <v>395</v>
      </c>
    </row>
    <row r="38" spans="1:657" x14ac:dyDescent="0.25">
      <c r="A38">
        <v>37</v>
      </c>
      <c r="B38" t="s">
        <v>348</v>
      </c>
      <c r="C38" t="s">
        <v>332</v>
      </c>
      <c r="D38" s="4" t="s">
        <v>347</v>
      </c>
      <c r="H38" t="s">
        <v>101</v>
      </c>
      <c r="I38">
        <v>37</v>
      </c>
      <c r="J38" s="6" t="s">
        <v>368</v>
      </c>
      <c r="K38" t="s">
        <v>81</v>
      </c>
      <c r="P38" s="7">
        <v>9923957249</v>
      </c>
      <c r="S38" t="s">
        <v>332</v>
      </c>
      <c r="U38" s="4" t="s">
        <v>347</v>
      </c>
      <c r="V38" s="7">
        <v>9923957249</v>
      </c>
      <c r="AT38" s="4" t="s">
        <v>396</v>
      </c>
    </row>
    <row r="39" spans="1:657" x14ac:dyDescent="0.25">
      <c r="A39">
        <v>38</v>
      </c>
      <c r="B39" t="s">
        <v>350</v>
      </c>
      <c r="C39" t="s">
        <v>351</v>
      </c>
      <c r="D39" s="4" t="s">
        <v>349</v>
      </c>
      <c r="H39" t="s">
        <v>101</v>
      </c>
      <c r="I39">
        <v>38</v>
      </c>
      <c r="J39" s="6" t="s">
        <v>368</v>
      </c>
      <c r="K39" t="s">
        <v>81</v>
      </c>
      <c r="P39" s="7">
        <v>8668310937</v>
      </c>
      <c r="S39" t="s">
        <v>351</v>
      </c>
      <c r="U39" s="4" t="s">
        <v>349</v>
      </c>
      <c r="V39" s="7">
        <v>8668310937</v>
      </c>
      <c r="AT39" s="4" t="s">
        <v>375</v>
      </c>
    </row>
    <row r="40" spans="1:657" x14ac:dyDescent="0.25">
      <c r="A40">
        <v>39</v>
      </c>
      <c r="B40" t="s">
        <v>337</v>
      </c>
      <c r="C40" t="s">
        <v>353</v>
      </c>
      <c r="D40" s="4" t="s">
        <v>352</v>
      </c>
      <c r="H40" t="s">
        <v>101</v>
      </c>
      <c r="I40">
        <v>39</v>
      </c>
      <c r="J40" s="6" t="s">
        <v>368</v>
      </c>
      <c r="K40" t="s">
        <v>81</v>
      </c>
      <c r="P40" s="7">
        <v>9764078044</v>
      </c>
      <c r="S40" t="s">
        <v>353</v>
      </c>
      <c r="U40" s="4" t="s">
        <v>352</v>
      </c>
      <c r="V40" s="7">
        <v>9764078044</v>
      </c>
      <c r="AT40" s="4" t="s">
        <v>397</v>
      </c>
    </row>
    <row r="41" spans="1:657" x14ac:dyDescent="0.25">
      <c r="A41">
        <v>40</v>
      </c>
      <c r="B41" t="s">
        <v>324</v>
      </c>
      <c r="C41" t="s">
        <v>355</v>
      </c>
      <c r="D41" s="4" t="s">
        <v>354</v>
      </c>
      <c r="H41" t="s">
        <v>101</v>
      </c>
      <c r="I41">
        <v>40</v>
      </c>
      <c r="J41" s="6" t="s">
        <v>368</v>
      </c>
      <c r="K41" t="s">
        <v>81</v>
      </c>
      <c r="P41" s="7">
        <v>9763870824</v>
      </c>
      <c r="S41" t="s">
        <v>355</v>
      </c>
      <c r="U41" s="4" t="s">
        <v>354</v>
      </c>
      <c r="V41" s="7">
        <v>9763870824</v>
      </c>
      <c r="AT41" s="4" t="s">
        <v>386</v>
      </c>
    </row>
    <row r="42" spans="1:657" x14ac:dyDescent="0.25">
      <c r="A42">
        <v>41</v>
      </c>
      <c r="B42" t="s">
        <v>357</v>
      </c>
      <c r="C42" t="s">
        <v>320</v>
      </c>
      <c r="D42" s="4" t="s">
        <v>356</v>
      </c>
      <c r="H42" t="s">
        <v>101</v>
      </c>
      <c r="I42">
        <v>41</v>
      </c>
      <c r="J42" s="6" t="s">
        <v>368</v>
      </c>
      <c r="K42" t="s">
        <v>81</v>
      </c>
      <c r="P42" s="7">
        <v>7057759154</v>
      </c>
      <c r="S42" t="s">
        <v>320</v>
      </c>
      <c r="U42" s="4" t="s">
        <v>356</v>
      </c>
      <c r="V42" s="7">
        <v>7057759154</v>
      </c>
      <c r="AT42" s="4" t="s">
        <v>373</v>
      </c>
    </row>
    <row r="43" spans="1:657" x14ac:dyDescent="0.25">
      <c r="A43">
        <v>42</v>
      </c>
      <c r="B43" t="s">
        <v>358</v>
      </c>
      <c r="C43" t="s">
        <v>359</v>
      </c>
      <c r="D43" s="4" t="s">
        <v>356</v>
      </c>
      <c r="H43" t="s">
        <v>101</v>
      </c>
      <c r="I43">
        <v>42</v>
      </c>
      <c r="J43" s="6" t="s">
        <v>368</v>
      </c>
      <c r="K43" t="s">
        <v>97</v>
      </c>
      <c r="P43" s="7">
        <v>9823835897</v>
      </c>
      <c r="S43" t="s">
        <v>359</v>
      </c>
      <c r="U43" s="4" t="s">
        <v>356</v>
      </c>
      <c r="V43" s="7">
        <v>9823835897</v>
      </c>
      <c r="AT43" s="4" t="s">
        <v>373</v>
      </c>
    </row>
    <row r="44" spans="1:657" x14ac:dyDescent="0.25">
      <c r="A44">
        <v>43</v>
      </c>
      <c r="B44" t="s">
        <v>361</v>
      </c>
      <c r="C44" t="s">
        <v>362</v>
      </c>
      <c r="D44" s="4" t="s">
        <v>360</v>
      </c>
      <c r="H44" t="s">
        <v>101</v>
      </c>
      <c r="I44">
        <v>43</v>
      </c>
      <c r="J44" s="6" t="s">
        <v>368</v>
      </c>
      <c r="K44" t="s">
        <v>81</v>
      </c>
      <c r="P44" s="7">
        <v>8766963672</v>
      </c>
      <c r="S44" t="s">
        <v>362</v>
      </c>
      <c r="U44" s="4" t="s">
        <v>360</v>
      </c>
      <c r="V44" s="7">
        <v>8766963672</v>
      </c>
      <c r="AT44" s="4" t="s">
        <v>398</v>
      </c>
    </row>
    <row r="45" spans="1:657" x14ac:dyDescent="0.25">
      <c r="A45">
        <v>44</v>
      </c>
      <c r="B45" t="s">
        <v>364</v>
      </c>
      <c r="C45" t="s">
        <v>353</v>
      </c>
      <c r="D45" s="5" t="s">
        <v>363</v>
      </c>
      <c r="H45" t="s">
        <v>101</v>
      </c>
      <c r="I45">
        <v>44</v>
      </c>
      <c r="J45" s="6" t="s">
        <v>368</v>
      </c>
      <c r="K45" t="s">
        <v>81</v>
      </c>
      <c r="P45" s="8">
        <v>8605152121</v>
      </c>
      <c r="S45" t="s">
        <v>353</v>
      </c>
      <c r="U45" s="5" t="s">
        <v>363</v>
      </c>
      <c r="V45" s="8">
        <v>8605152121</v>
      </c>
      <c r="AT45" s="5" t="s">
        <v>399</v>
      </c>
    </row>
    <row r="46" spans="1:657" x14ac:dyDescent="0.25">
      <c r="A46">
        <v>45</v>
      </c>
      <c r="B46" t="s">
        <v>366</v>
      </c>
      <c r="C46" t="s">
        <v>367</v>
      </c>
      <c r="D46" s="4" t="s">
        <v>365</v>
      </c>
      <c r="H46" t="s">
        <v>101</v>
      </c>
      <c r="I46">
        <v>45</v>
      </c>
      <c r="J46" s="6" t="s">
        <v>368</v>
      </c>
      <c r="K46" t="s">
        <v>81</v>
      </c>
      <c r="P46" s="7">
        <v>7057406052</v>
      </c>
      <c r="S46" t="s">
        <v>367</v>
      </c>
      <c r="U46" s="4" t="s">
        <v>365</v>
      </c>
      <c r="V46" s="7">
        <v>7057406052</v>
      </c>
      <c r="AT46" s="4" t="s">
        <v>400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2025M06B</dc:title>
  <dc:subject>Spreadsheet export</dc:subject>
  <dc:creator>VidyaLekha</dc:creator>
  <cp:keywords>VidyaLekha, excel, export</cp:keywords>
  <dc:description>Use this template to upload students data in bulk for the standard :2025M06B.</dc:description>
  <cp:lastModifiedBy>Vaishnavi Pakhali</cp:lastModifiedBy>
  <dcterms:created xsi:type="dcterms:W3CDTF">2025-07-02T10:47:59Z</dcterms:created>
  <dcterms:modified xsi:type="dcterms:W3CDTF">2025-07-02T10:59:27Z</dcterms:modified>
  <cp:category>Excel</cp:category>
</cp:coreProperties>
</file>