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<sst xmlns="http://schemas.openxmlformats.org/spreadsheetml/2006/main" count="9418" uniqueCount="3814">
  <si>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</si>
  <si>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</si>
  <si>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</si>
  <si>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</si>
  <si>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</si>
  <si>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</si>
  <si>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</si>
  <si>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</si>
  <si>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</si>
  <si>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</si>
  <si>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</si>
  <si>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</si>
  <si>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</si>
  <si>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</si>
  <si>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</si>
  <si>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</si>
  <si>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</si>
  <si>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</si>
  <si>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</si>
  <si>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</si>
  <si>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</si>
  <si>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</si>
  <si>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</si>
  <si>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</si>
  <si>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</si>
  <si>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</si>
  <si>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</si>
  <si>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</si>
  <si>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</si>
  <si>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</si>
  <si>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</si>
  <si>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</si>
  <si>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</si>
  <si>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</si>
  <si>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</si>
  <si>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</si>
  <si>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</si>
  <si>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</si>
  <si>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</si>
  <si>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</si>
  <si>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</si>
  <si>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</si>
  <si>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</si>
  <si>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</si>
  <si>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</si>
  <si>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</si>
  <si>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</si>
  <si>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</si>
  <si>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</si>
  <si>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</si>
  <si>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</si>
  <si>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</si>
  <si>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</si>
  <si>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</si>
  <si>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</si>
  <si>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</si>
  <si>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</si>
  <si>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</si>
  <si>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</si>
  <si>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</si>
  <si>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</si>
  <si>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</si>
  <si>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</si>
  <si>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</si>
  <si>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</si>
  <si>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</si>
  <si>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</si>
  <si>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</si>
  <si>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</si>
  <si>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</si>
  <si>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</si>
  <si>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</si>
  <si>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</si>
  <si>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</si>
  <si>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</si>
  <si>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</si>
  <si>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</si>
  <si>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</si>
  <si>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</si>
  <si>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</si>
  <si>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</si>
  <si>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</si>
  <si>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</si>
  <si>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</si>
  <si>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</si>
  <si>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</si>
  <si>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</si>
  <si>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</si>
  <si>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</si>
  <si>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</si>
  <si>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</si>
  <si>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</si>
  <si>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</si>
  <si>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</si>
  <si>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</si>
  <si>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</si>
  <si>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</si>
  <si>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</si>
  <si>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</si>
  <si>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</si>
  <si>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</si>
  <si>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</si>
  <si>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</si>
  <si>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</si>
  <si>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</si>
  <si>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</si>
  <si>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</si>
  <si>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</si>
  <si>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</si>
  <si>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</si>
  <si>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</si>
  <si>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</si>
  <si>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</si>
  <si>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</si>
  <si>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</si>
  <si>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</si>
  <si>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</si>
  <si>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</si>
  <si>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</si>
  <si>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</si>
  <si>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</si>
  <si>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</si>
  <si>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</si>
  <si>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</si>
  <si>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</si>
  <si>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</si>
  <si>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</si>
  <si>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</si>
  <si>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</si>
  <si>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</si>
  <si>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</si>
  <si>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</si>
  <si>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</si>
  <si>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</si>
  <si>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</si>
  <si>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</si>
  <si>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</si>
  <si>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</si>
  <si>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</si>
  <si>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</si>
  <si>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</si>
  <si>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</si>
  <si>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</si>
  <si>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</si>
  <si>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</si>
  <si>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</si>
  <si>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</si>
  <si>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</si>
  <si>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</si>
  <si>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</si>
  <si>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</si>
  <si>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</si>
  <si>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</si>
  <si>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</si>
  <si>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</si>
  <si>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</si>
  <si>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</si>
  <si>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</si>
  <si>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</si>
  <si>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</si>
  <si>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</si>
  <si>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</si>
  <si>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</si>
  <si>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</si>
  <si>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</si>
  <si>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</si>
  <si>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</si>
  <si>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</si>
  <si>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</si>
  <si>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</si>
  <si>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</si>
  <si>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</si>
  <si>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</si>
  <si>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</si>
  <si>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</si>
  <si>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</si>
  <si>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</si>
  <si>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</si>
  <si>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</si>
  <si>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</si>
  <si>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</si>
  <si>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</si>
  <si>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</si>
  <si>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</si>
  <si>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</si>
  <si>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</si>
  <si>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</si>
  <si>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</si>
  <si>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</si>
  <si>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</si>
  <si>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</si>
  <si>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</si>
  <si>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</si>
  <si>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</si>
  <si>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</si>
  <si>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</si>
  <si>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</si>
  <si>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</si>
  <si>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</si>
  <si>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</si>
  <si>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</si>
  <si>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</si>
  <si>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</si>
  <si>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</si>
  <si>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</si>
  <si>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</si>
  <si>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</si>
  <si>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</si>
  <si>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</si>
  <si>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</si>
  <si>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</si>
  <si>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</si>
  <si>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</si>
  <si>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</si>
  <si>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</si>
  <si>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</si>
  <si>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</si>
  <si>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</si>
  <si>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</si>
  <si>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</si>
  <si>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</si>
  <si>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</si>
  <si>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</si>
  <si>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</si>
  <si>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</si>
  <si>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</si>
  <si>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</si>
  <si>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</si>
  <si>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</si>
  <si>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</si>
  <si>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</si>
  <si>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</si>
  <si>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</si>
  <si>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</si>
  <si>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</si>
  <si>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</si>
  <si>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</si>
  <si>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</si>
  <si>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</si>
  <si>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</si>
  <si>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</si>
  <si>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</si>
  <si>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</si>
  <si>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</si>
  <si>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</si>
  <si>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</si>
  <si>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</si>
  <si>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</si>
  <si>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</si>
  <si>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</si>
  <si>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</si>
  <si>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</si>
  <si>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</si>
  <si>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</si>
  <si>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</si>
  <si>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</si>
  <si>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</si>
  <si>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</si>
  <si>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</si>
  <si>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</si>
  <si>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</si>
  <si>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</si>
  <si>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</si>
  <si>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</si>
  <si>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</si>
  <si>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</si>
  <si>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</si>
  <si>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</si>
  <si>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</si>
  <si>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</si>
  <si>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</si>
  <si>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</si>
  <si>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</si>
  <si>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</si>
  <si>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</si>
  <si>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</si>
  <si>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</si>
  <si>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</si>
  <si>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</si>
  <si>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</si>
  <si>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</si>
  <si>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</si>
  <si>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</si>
  <si>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</si>
  <si>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</si>
  <si>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</si>
  <si>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</si>
  <si>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</si>
  <si>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</si>
  <si>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</si>
  <si>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</si>
  <si>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</si>
  <si>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</si>
  <si>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</si>
  <si>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</si>
  <si>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</si>
  <si>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</si>
  <si>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</si>
  <si>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</si>
  <si>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</si>
  <si>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</si>
  <si>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</si>
  <si>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</si>
  <si>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</si>
  <si>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</si>
  <si>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</si>
  <si>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</si>
  <si>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</si>
  <si>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</si>
  <si>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</si>
  <si>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</si>
  <si>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</si>
  <si>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</si>
  <si>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</si>
  <si>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</si>
  <si>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</si>
  <si>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</si>
  <si>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</si>
  <si>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</si>
  <si>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</si>
  <si>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</si>
  <si>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</si>
  <si>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</si>
  <si>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</si>
  <si>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</si>
  <si>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</si>
  <si>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</si>
  <si>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</si>
  <si>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</si>
  <si>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</si>
  <si>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</si>
  <si>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</si>
  <si>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</si>
  <si>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</si>
  <si>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</si>
  <si>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</si>
  <si>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</si>
  <si>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</si>
  <si>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</si>
  <si>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</si>
  <si>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</si>
  <si>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</si>
  <si>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</si>
  <si>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</si>
  <si>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</si>
  <si>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</si>
  <si>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</si>
  <si>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</si>
  <si>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</si>
  <si>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</si>
  <si>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</si>
  <si>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</si>
  <si>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</si>
  <si>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</si>
  <si>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</si>
  <si>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</si>
  <si>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</si>
  <si>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</si>
  <si>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</si>
  <si>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</si>
  <si>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</si>
  <si>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</si>
  <si>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</si>
  <si>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</si>
  <si>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</si>
  <si>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</si>
  <si>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</si>
  <si>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</si>
  <si>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</si>
  <si>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</si>
  <si>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</si>
  <si>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</si>
  <si>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</si>
  <si>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</si>
  <si>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</si>
  <si>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</si>
  <si>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</si>
  <si>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</si>
  <si>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</si>
  <si>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</si>
  <si>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</si>
  <si>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</si>
  <si>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</si>
  <si>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</si>
  <si>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</si>
  <si>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</si>
  <si>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</si>
  <si>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</si>
  <si>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</si>
  <si>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</si>
  <si>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</si>
  <si>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</si>
  <si>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</si>
  <si>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</si>
  <si>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</si>
  <si>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</si>
  <si>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</si>
  <si>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</si>
  <si>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</si>
  <si>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</si>
  <si>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</si>
  <si>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</si>
  <si>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</si>
  <si>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</si>
  <si>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</si>
  <si>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</si>
  <si>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</si>
  <si>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</si>
  <si>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</si>
  <si>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</si>
  <si>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</si>
  <si>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</si>
  <si>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</si>
  <si>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</si>
  <si>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</si>
  <si>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</si>
  <si>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</si>
  <si>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</si>
  <si>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</si>
  <si>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</si>
  <si>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</si>
  <si>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</si>
  <si>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</si>
  <si>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</si>
  <si>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</si>
  <si>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</si>
  <si>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</si>
  <si>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</si>
  <si>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</si>
  <si>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</si>
  <si>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</si>
  <si>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</si>
  <si>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</si>
  <si>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</si>
  <si>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</si>
  <si>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</si>
  <si>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</si>
  <si>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</si>
  <si>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</si>
  <si>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</si>
  <si>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</si>
  <si>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</si>
  <si>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</si>
  <si>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</si>
  <si>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</si>
  <si>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</si>
  <si>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</si>
  <si>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</si>
  <si>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</si>
  <si>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</si>
  <si>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</si>
  <si>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</si>
  <si>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</si>
  <si>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</si>
  <si>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</si>
  <si>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</si>
  <si>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</si>
  <si>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</si>
  <si>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</si>
  <si>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</si>
  <si>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</si>
  <si>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</si>
  <si>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</si>
  <si>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</si>
  <si>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</si>
  <si>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</si>
  <si>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</si>
  <si>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</si>
  <si>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</si>
  <si>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</si>
  <si>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</si>
  <si>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</si>
  <si>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</si>
  <si>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</si>
  <si>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</si>
  <si>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</si>
  <si>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</si>
  <si>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</si>
  <si>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</si>
  <si>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</si>
  <si>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</si>
  <si>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</si>
  <si>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</si>
  <si>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</si>
  <si>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</si>
  <si>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</si>
  <si>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</si>
  <si>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</si>
  <si>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</si>
  <si>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</si>
  <si>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</si>
  <si>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</si>
  <si>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</si>
  <si>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</si>
  <si>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</si>
  <si>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</si>
  <si>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</si>
  <si>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</si>
  <si>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</si>
  <si>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</si>
  <si>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</si>
  <si>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</si>
  <si>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</si>
  <si>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</si>
  <si>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</si>
  <si>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</si>
  <si>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</si>
  <si>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</si>
  <si>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</si>
  <si>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</si>
  <si>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</si>
  <si>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</si>
  <si>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</si>
  <si>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</si>
  <si>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</si>
  <si>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</si>
  <si>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</si>
  <si>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</si>
  <si>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</si>
  <si>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</si>
  <si>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</si>
  <si>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</si>
  <si>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</si>
  <si>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</si>
  <si>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</si>
  <si>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</si>
  <si>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</si>
  <si>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</si>
  <si>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</si>
  <si>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</si>
  <si>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</si>
  <si>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</si>
  <si>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</si>
  <si>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</si>
  <si>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</si>
  <si>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</si>
  <si>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</si>
  <si>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</si>
  <si>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</si>
  <si>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</si>
  <si>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</si>
  <si>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</si>
  <si>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</si>
  <si>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</si>
  <si>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</si>
  <si>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</si>
  <si>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</si>
  <si>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</si>
  <si>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</si>
  <si>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</si>
  <si>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</si>
  <si>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</si>
  <si>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</si>
  <si>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</si>
  <si>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</si>
  <si>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</si>
  <si>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</si>
  <si>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</si>
  <si>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</si>
  <si>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</si>
  <si>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</si>
  <si>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</si>
  <si>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</si>
  <si>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</si>
  <si>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</si>
  <si>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</si>
  <si>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</si>
  <si>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</si>
  <si>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</si>
  <si>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</si>
  <si>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</si>
  <si>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</si>
  <si>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</si>
  <si>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</si>
  <si>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</si>
  <si>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</si>
  <si>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</si>
  <si>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</si>
  <si>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</si>
  <si>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</si>
  <si>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</si>
  <si>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</si>
  <si>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</si>
  <si>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</si>
  <si>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</si>
  <si>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</si>
  <si>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</si>
  <si>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</si>
  <si>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</si>
  <si>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</si>
  <si>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</si>
  <si>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</si>
  <si>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</si>
  <si>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</si>
  <si>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</si>
  <si>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</si>
  <si>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</si>
  <si>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</si>
  <si>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</si>
  <si>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</si>
  <si>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</si>
  <si>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</si>
  <si>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</si>
  <si>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</si>
  <si>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</si>
  <si>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</si>
  <si>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</si>
  <si>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</si>
  <si>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</si>
  <si>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</si>
  <si>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</si>
  <si>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</si>
  <si>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</si>
  <si>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</si>
  <si>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</si>
  <si>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</si>
  <si>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</si>
  <si>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</si>
  <si>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</si>
  <si>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</si>
  <si>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</si>
  <si>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</si>
  <si>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</si>
  <si>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</si>
  <si>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</si>
  <si>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</si>
  <si>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</si>
  <si>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</si>
  <si>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</si>
  <si>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</si>
  <si>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</si>
  <si>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</si>
  <si>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</si>
  <si>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</si>
  <si>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</si>
  <si>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</si>
  <si>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</si>
  <si>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</si>
  <si>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</si>
  <si>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</si>
  <si>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</si>
  <si>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</si>
  <si>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</si>
  <si>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</si>
  <si>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</si>
  <si>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</si>
  <si>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</si>
  <si>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</si>
  <si>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</si>
  <si>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</si>
  <si>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</si>
  <si>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</si>
  <si>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</si>
  <si>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</si>
  <si>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</si>
  <si>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</si>
  <si>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</si>
  <si>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</si>
  <si>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</si>
  <si>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</si>
  <si>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</si>
  <si>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</si>
  <si>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</si>
  <si>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</si>
  <si>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</si>
  <si>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</si>
  <si>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</si>
  <si>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</si>
  <si>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</si>
  <si>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</si>
  <si>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</si>
  <si>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</si>
  <si>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</si>
  <si>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</si>
  <si>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</si>
  <si>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</si>
  <si>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</si>
  <si>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</si>
  <si>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</si>
  <si>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</si>
  <si>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</si>
  <si>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</si>
  <si>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</si>
  <si>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</si>
  <si>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</si>
  <si>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</si>
  <si>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</si>
  <si>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</si>
  <si>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</si>
  <si>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</si>
  <si>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</si>
  <si>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</si>
  <si>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</si>
  <si>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</si>
  <si>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</si>
  <si>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</si>
  <si>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</si>
  <si>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</si>
  <si>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</si>
  <si>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</si>
  <si>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</si>
  <si>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</si>
  <si>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</si>
  <si>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</si>
  <si>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</si>
  <si>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</si>
  <si>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</si>
  <si>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</si>
  <si>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</si>
  <si>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</si>
  <si>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</si>
  <si>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</si>
  <si>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</si>
  <si>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</si>
  <si>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</si>
  <si>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</si>
  <si>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</si>
  <si>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</si>
  <si>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</si>
  <si>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</si>
  <si>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</si>
  <si>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</si>
  <si>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</si>
  <si>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</si>
  <si>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</si>
  <si>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</si>
  <si>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</si>
  <si>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</si>
  <si>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</si>
  <si>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</si>
  <si>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</si>
  <si>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</si>
  <si>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</si>
  <si>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</si>
  <si>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</si>
  <si>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</si>
  <si>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</si>
  <si>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</si>
  <si>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</si>
  <si>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</si>
  <si>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</si>
  <si>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</si>
  <si>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</si>
  <si>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</si>
  <si>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</si>
  <si>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</si>
  <si>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</si>
  <si>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</si>
  <si>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</si>
  <si>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</si>
  <si>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</si>
  <si>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</si>
  <si>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</si>
  <si>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</si>
  <si>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</si>
  <si>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</si>
  <si>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</si>
  <si>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</si>
  <si>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</si>
  <si>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</si>
  <si>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</si>
  <si>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</si>
  <si>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</si>
  <si>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</si>
  <si>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</si>
  <si>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</si>
  <si>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</si>
  <si>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</si>
  <si>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</si>
  <si>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</si>
  <si>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</si>
  <si>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</si>
  <si>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</si>
  <si>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</si>
  <si>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</si>
  <si>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</si>
  <si>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</si>
  <si>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</si>
  <si>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</si>
  <si>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</si>
  <si>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</si>
  <si>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</si>
  <si>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</si>
  <si>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</si>
  <si>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</si>
  <si>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</si>
  <si>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</si>
  <si>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</si>
  <si>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</si>
  <si>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</si>
  <si>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</si>
  <si>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</si>
  <si>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</si>
  <si>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</si>
  <si>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</si>
  <si>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</si>
  <si>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</si>
  <si>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</si>
  <si>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</si>
  <si>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</si>
  <si>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</si>
  <si>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</si>
  <si>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</si>
  <si>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</si>
  <si>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</si>
  <si>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</si>
  <si>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</si>
  <si>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</si>
  <si>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</si>
  <si>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</si>
  <si>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</si>
  <si>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</si>
  <si>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</si>
  <si>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</si>
  <si>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</si>
  <si>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</si>
  <si>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</si>
  <si>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</si>
  <si>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</si>
  <si>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</si>
  <si>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</si>
  <si>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</si>
  <si>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</si>
  <si>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</si>
  <si>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</si>
  <si>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</si>
  <si>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</si>
  <si>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</si>
  <si>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</si>
  <si>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</si>
  <si>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</si>
  <si>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</si>
  <si>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</si>
  <si>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</si>
  <si>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</si>
  <si>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</si>
  <si>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</si>
  <si>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</si>
  <si>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</si>
  <si>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</si>
  <si>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</si>
  <si>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</si>
  <si>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</si>
  <si>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</si>
  <si>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</si>
  <si>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</si>
  <si>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</si>
  <si>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</si>
  <si>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</si>
  <si>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</si>
  <si>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</si>
  <si>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</si>
  <si>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</si>
  <si>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</si>
  <si>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</si>
  <si>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</si>
  <si>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</si>
  <si>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</si>
  <si>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</si>
  <si>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</si>
  <si>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</si>
  <si>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</si>
  <si>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</si>
  <si>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</si>
  <si>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</si>
  <si>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</si>
  <si>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</si>
  <si>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</si>
  <si>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</si>
  <si>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</si>
  <si>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</si>
  <si>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</si>
  <si>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</si>
  <si>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</si>
  <si>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</si>
  <si>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</si>
  <si>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</si>
  <si>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</si>
  <si>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</si>
  <si>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</si>
  <si>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</si>
  <si>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</si>
  <si>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</si>
  <si>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</si>
  <si>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</si>
  <si>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</si>
  <si>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</si>
  <si>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</si>
  <si>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</si>
  <si>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</si>
  <si>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</si>
  <si>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</si>
  <si>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</si>
  <si>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</si>
  <si>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</si>
  <si>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</si>
  <si>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</si>
  <si>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</si>
  <si>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</si>
  <si>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</si>
  <si>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</si>
  <si>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</si>
  <si>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</si>
  <si>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</si>
  <si>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</si>
  <si>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</si>
  <si>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</si>
  <si>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</si>
  <si>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</si>
  <si>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</si>
  <si>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</si>
  <si>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</si>
  <si>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</si>
  <si>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</si>
  <si>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</si>
  <si>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</si>
  <si>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</si>
  <si>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</si>
  <si>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</si>
  <si>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</si>
  <si>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</si>
  <si>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</si>
  <si>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</si>
  <si>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</si>
  <si>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</si>
  <si>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</si>
  <si>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</si>
  <si>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</si>
  <si>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</si>
  <si>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</si>
  <si>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</si>
  <si>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</si>
  <si>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</si>
  <si>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</si>
  <si>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</si>
  <si>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</si>
  <si>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</si>
  <si>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</si>
  <si>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</si>
  <si>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</si>
  <si>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</si>
  <si>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</si>
  <si>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</si>
  <si>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</si>
  <si>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</si>
  <si>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</si>
  <si>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</si>
  <si>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</si>
  <si>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</si>
  <si>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</si>
  <si>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</si>
  <si>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</si>
  <si>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</si>
  <si>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</si>
  <si>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</si>
  <si>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</si>
  <si>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</si>
  <si>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</si>
  <si>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</si>
  <si>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</si>
  <si>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</si>
  <si>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</si>
  <si>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</si>
  <si>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</si>
  <si>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</si>
  <si>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</si>
  <si>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</si>
  <si>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</si>
  <si>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</si>
  <si>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</si>
  <si>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</si>
  <si>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</si>
  <si>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</si>
  <si>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</si>
  <si>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</si>
  <si>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</si>
  <si>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</si>
  <si>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</si>
  <si>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</si>
  <si>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</si>
  <si>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</si>
  <si>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</si>
  <si>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</si>
  <si>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</si>
  <si>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</si>
  <si>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</si>
  <si>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</si>
  <si>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</si>
  <si>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</si>
  <si>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</si>
  <si>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</si>
  <si>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</si>
  <si>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</si>
  <si>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</si>
  <si>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</si>
  <si>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</si>
  <si>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</si>
  <si>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</si>
  <si>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</si>
  <si>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</si>
  <si>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</si>
  <si>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</si>
  <si>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</si>
  <si>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</si>
  <si>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</si>
  <si>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</si>
  <si>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</si>
  <si>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</si>
  <si>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</si>
  <si>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</si>
  <si>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</si>
  <si>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</si>
  <si>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</si>
  <si>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</si>
  <si>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</si>
  <si>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</si>
  <si>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</si>
  <si>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</si>
  <si>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</si>
  <si>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</si>
  <si>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</si>
  <si>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</si>
  <si>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</si>
  <si>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</si>
  <si>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</si>
  <si>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</si>
  <si>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</si>
  <si>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</si>
  <si>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</si>
  <si>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</si>
  <si>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</si>
  <si>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</si>
  <si>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</si>
  <si>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</si>
  <si>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</si>
  <si>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</si>
  <si>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</si>
  <si>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</si>
  <si>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</si>
  <si>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</si>
  <si>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</si>
  <si>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</si>
  <si>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</si>
  <si>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</si>
  <si>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</si>
  <si>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</si>
  <si>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</si>
  <si>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</si>
  <si>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</si>
  <si>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</si>
  <si>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</si>
  <si>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</si>
  <si>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</si>
  <si>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</si>
  <si>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</si>
  <si>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</si>
  <si>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</si>
  <si>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</si>
  <si>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</si>
  <si>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</si>
  <si>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</si>
  <si>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</si>
  <si>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</si>
  <si>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</si>
  <si>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</si>
  <si>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</si>
  <si>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</si>
  <si>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</si>
  <si>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</si>
  <si>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</si>
  <si>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</si>
  <si>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</si>
  <si>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</si>
  <si>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</si>
  <si>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</si>
  <si>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</si>
  <si>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</si>
  <si>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</si>
  <si>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</si>
  <si>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</si>
  <si>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</si>
  <si>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</si>
  <si>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</si>
  <si>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</si>
  <si>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</si>
  <si>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</si>
  <si>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</si>
  <si>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</si>
  <si>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</si>
  <si>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</si>
  <si>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</si>
  <si>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</si>
  <si>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</si>
  <si>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</si>
  <si>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</si>
  <si>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</si>
  <si>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</si>
  <si>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</si>
  <si>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</si>
  <si>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</si>
  <si>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</si>
  <si>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</si>
  <si>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</si>
  <si>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</si>
  <si>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</si>
  <si>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</si>
  <si>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</si>
  <si>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</si>
  <si>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</si>
  <si>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</si>
  <si>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</si>
  <si>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</si>
  <si>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</si>
  <si>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</si>
  <si>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</si>
  <si>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</si>
  <si>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</si>
  <si>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</si>
  <si>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</si>
  <si>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</si>
  <si>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</si>
  <si>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</si>
  <si>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</si>
  <si>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</si>
  <si>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</si>
  <si>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</si>
  <si>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</si>
  <si>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</si>
  <si>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</si>
  <si>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</si>
  <si>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</si>
  <si>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</si>
  <si>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</si>
  <si>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</si>
  <si>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</si>
  <si>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</si>
  <si>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</si>
  <si>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</si>
  <si>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</si>
  <si>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</si>
  <si>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</si>
  <si>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</si>
  <si>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</si>
  <si>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</si>
  <si>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</si>
  <si>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</si>
  <si>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</si>
  <si>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</si>
  <si>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</si>
  <si>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</si>
  <si>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</si>
  <si>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</si>
  <si>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</si>
  <si>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</si>
  <si>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</si>
  <si>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</si>
  <si>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</si>
  <si>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</si>
  <si>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</si>
  <si>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</si>
  <si>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</si>
  <si>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</si>
  <si>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</si>
  <si>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</si>
  <si>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</si>
  <si>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</si>
  <si>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</si>
  <si>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</si>
  <si>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</si>
  <si>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</si>
  <si>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</si>
  <si>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</si>
  <si>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</si>
  <si>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</si>
  <si>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</si>
  <si>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</si>
  <si>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</si>
  <si>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</si>
  <si>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</si>
  <si>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</si>
  <si>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</si>
  <si>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</si>
  <si>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</si>
  <si>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</si>
  <si>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</si>
  <si>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</si>
  <si>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</si>
  <si>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</si>
  <si>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</si>
  <si>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</si>
  <si>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</si>
  <si>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</si>
  <si>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</si>
  <si>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</si>
  <si>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</si>
  <si>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</si>
  <si>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</si>
  <si>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</si>
  <si>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</si>
  <si>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</si>
  <si>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</si>
  <si>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</si>
  <si>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</si>
  <si>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</si>
  <si>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</si>
  <si>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</si>
  <si>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</si>
  <si>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</si>
  <si>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</si>
  <si>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</si>
  <si>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</si>
  <si>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</si>
  <si>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</si>
  <si>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</si>
  <si>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</si>
  <si>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</si>
  <si>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</si>
  <si>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</si>
  <si>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</si>
  <si>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</si>
  <si>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</si>
  <si>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</si>
  <si>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</si>
  <si>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</si>
  <si>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</si>
  <si>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</si>
  <si>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</si>
  <si>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</si>
  <si>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</si>
  <si>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</si>
  <si>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</si>
  <si>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</si>
  <si>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</si>
  <si>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</si>
  <si>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</si>
  <si>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</si>
  <si>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</si>
  <si>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</si>
  <si>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</si>
  <si>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</si>
  <si>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</si>
  <si>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</si>
  <si>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</si>
  <si>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</si>
  <si>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</si>
  <si>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</si>
  <si>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</si>
  <si>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</si>
  <si>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</si>
  <si>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</si>
  <si>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</si>
  <si>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</si>
  <si>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</si>
  <si>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</si>
  <si>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</si>
  <si>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</si>
  <si>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</si>
  <si>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</si>
  <si>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</si>
  <si>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</si>
  <si>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</si>
  <si>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</si>
  <si>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</si>
  <si>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</si>
  <si>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</si>
  <si>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</si>
  <si>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</si>
  <si>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</si>
  <si>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</si>
  <si>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</si>
  <si>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</si>
  <si>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</si>
  <si>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</si>
  <si>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</si>
  <si>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</si>
  <si>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</si>
  <si>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</si>
  <si>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</si>
  <si>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</si>
  <si>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</si>
  <si>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</si>
  <si>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</si>
  <si>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</si>
  <si>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</si>
  <si>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</si>
  <si>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</si>
  <si>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</si>
  <si>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</si>
  <si>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</si>
  <si>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</si>
  <si>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</si>
  <si>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</si>
  <si>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</si>
  <si>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</si>
  <si>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</si>
  <si>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</si>
  <si>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</si>
  <si>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</si>
  <si>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</si>
  <si>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</si>
  <si>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</si>
  <si>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</si>
  <si>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</si>
  <si>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</si>
  <si>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</si>
  <si>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</si>
  <si>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</si>
  <si>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</si>
  <si>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</si>
  <si>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</si>
  <si>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</si>
  <si>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</si>
  <si>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</si>
  <si>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</si>
  <si>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</si>
  <si>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</si>
  <si>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</si>
  <si>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</si>
  <si>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</si>
  <si>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</si>
  <si>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</si>
  <si>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</si>
  <si>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</si>
  <si>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</si>
  <si>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</si>
  <si>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</si>
  <si>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</si>
  <si>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</si>
  <si>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</si>
  <si>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</si>
  <si>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</si>
  <si>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</si>
  <si>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</si>
  <si>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</si>
  <si>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</si>
  <si>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</si>
  <si>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</si>
  <si>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</si>
  <si>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</si>
  <si>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</si>
  <si>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</si>
  <si>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</si>
  <si>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</si>
  <si>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</si>
  <si>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</si>
  <si>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</si>
  <si>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</si>
  <si>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</si>
  <si>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</si>
  <si>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</si>
  <si>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</si>
  <si>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</si>
  <si>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</si>
  <si>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</si>
  <si>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</si>
  <si>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</si>
  <si>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</si>
  <si>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</si>
  <si>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</si>
  <si>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</si>
  <si>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</si>
  <si>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01323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</si>
  <si>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</si>
  <si>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</si>
  <si>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</si>
  <si>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</si>
  <si>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</si>
  <si>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</si>
  <si>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</si>
  <si>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</si>
  <si>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</si>
  <si>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</si>
  <si>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</si>
  <si>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01335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</si>
  <si>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</si>
  <si>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</si>
  <si>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</si>
  <si>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</si>
  <si>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</si>
  <si>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</si>
  <si>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</si>
  <si>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</si>
  <si>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</si>
  <si>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</si>
  <si>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</si>
  <si>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</si>
  <si>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</si>
  <si>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</si>
  <si>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</si>
  <si>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</si>
  <si>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</si>
  <si>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</si>
  <si>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</si>
  <si>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</si>
  <si>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</si>
  <si>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</si>
  <si>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</si>
  <si>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</si>
  <si>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</si>
  <si>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</si>
  <si>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</si>
  <si>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</si>
  <si>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</si>
  <si>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</si>
  <si>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</si>
  <si>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</si>
  <si>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</si>
  <si>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01369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</si>
  <si>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</si>
  <si>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</si>
  <si>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</si>
  <si>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</si>
  <si>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</si>
  <si>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</si>
  <si>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</si>
  <si>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</si>
  <si>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</si>
  <si>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</si>
  <si>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</si>
  <si>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</si>
  <si>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</si>
  <si>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</si>
  <si>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</si>
  <si>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</si>
  <si>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</si>
  <si>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</si>
  <si>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</si>
  <si>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</si>
  <si>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</si>
  <si>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</si>
  <si>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</si>
  <si>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</si>
  <si>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</si>
  <si>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</si>
  <si>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</si>
  <si>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</si>
  <si>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</si>
  <si>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</si>
  <si>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</si>
  <si>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</si>
  <si>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</si>
  <si>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</si>
  <si>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</si>
  <si>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</si>
  <si>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</si>
  <si>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</si>
  <si>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</si>
  <si>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</si>
  <si>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</si>
  <si>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</si>
  <si>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</si>
  <si>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</si>
  <si>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</si>
  <si>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</si>
  <si>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</si>
  <si>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</si>
  <si>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</si>
  <si>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</si>
  <si>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</si>
  <si>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</si>
  <si>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</si>
  <si>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</si>
  <si>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</si>
  <si>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</si>
  <si>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</si>
  <si>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</si>
  <si>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</si>
  <si>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</si>
  <si>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</si>
  <si>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</si>
  <si>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</si>
  <si>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</si>
  <si>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</si>
  <si>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</si>
  <si>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</si>
  <si>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</si>
  <si>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</si>
  <si>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</si>
  <si>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</si>
  <si>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</si>
  <si>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</si>
  <si>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</si>
  <si>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</si>
  <si>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</si>
  <si>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</si>
  <si>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</si>
  <si>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</si>
  <si>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</si>
  <si>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</si>
  <si>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</si>
  <si>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</si>
  <si>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</si>
  <si>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</si>
  <si>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</si>
  <si>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</si>
  <si>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</si>
  <si>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</si>
  <si>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</si>
  <si>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</si>
  <si>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</si>
  <si>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</si>
  <si>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</si>
  <si>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</si>
  <si>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</si>
  <si>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</si>
  <si>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</si>
  <si>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</si>
  <si>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</si>
  <si>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</si>
  <si>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</si>
  <si>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</si>
  <si>
    <t>01473</t>
  </si>
  <si>
    <t>01474</t>
  </si>
  <si>
    <t>01475</t>
  </si>
  <si>
    <t>01476</t>
  </si>
  <si>
    <t>01477</t>
  </si>
  <si>
    <t>01478</t>
  </si>
  <si>
    <t>01479</t>
  </si>
  <si>
    <t>01480</t>
  </si>
  <si>
    <t>01481</t>
  </si>
  <si>
    <t>01482</t>
  </si>
  <si>
    <t>01483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</si>
  <si>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</si>
  <si>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</si>
  <si>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</si>
  <si>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</si>
  <si>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</si>
  <si>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</si>
  <si>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</si>
  <si>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</si>
  <si>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</si>
  <si>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</si>
  <si>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</si>
  <si>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</si>
  <si>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</si>
  <si>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</si>
  <si>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</si>
  <si>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</si>
  <si>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</si>
  <si>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</si>
  <si>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</si>
  <si>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</si>
  <si>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</si>
  <si>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</si>
  <si>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</si>
  <si>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</si>
  <si>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</si>
  <si>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</si>
  <si>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</si>
  <si>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</si>
  <si>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</si>
  <si>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</si>
  <si>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</si>
  <si>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</si>
  <si>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</si>
  <si>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</si>
  <si>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</si>
  <si>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</si>
  <si>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</si>
  <si>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</si>
  <si>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</si>
  <si>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</si>
  <si>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</si>
  <si>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</si>
  <si>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</si>
  <si>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</si>
  <si>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</si>
  <si>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</si>
  <si>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</si>
  <si>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</si>
  <si>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</si>
  <si>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</si>
  <si>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</si>
  <si>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</si>
  <si>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</si>
  <si>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</si>
  <si>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</si>
  <si>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</si>
  <si>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</si>
  <si>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</si>
  <si>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</si>
  <si>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</si>
  <si>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</si>
  <si>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</si>
  <si>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</si>
  <si>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</si>
  <si>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</si>
  <si>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</si>
  <si>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</si>
  <si>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</si>
  <si>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</si>
  <si>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</si>
  <si>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</si>
  <si>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</si>
  <si>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</si>
  <si>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</si>
  <si>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</si>
  <si>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</si>
  <si>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</si>
  <si>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</si>
  <si>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</si>
  <si>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</si>
  <si>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</si>
  <si>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</si>
  <si>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</si>
  <si>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</si>
  <si>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</si>
  <si>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</si>
  <si>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</si>
  <si>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</si>
  <si>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</si>
  <si>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</si>
  <si>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</si>
  <si>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</si>
  <si>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</si>
  <si>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</si>
  <si>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</si>
  <si>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</si>
  <si>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</si>
  <si>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</si>
  <si>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</si>
  <si>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</si>
  <si>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</si>
  <si>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</si>
  <si>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</si>
  <si>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</si>
  <si>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</si>
  <si>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</si>
  <si>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</si>
  <si>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</si>
  <si>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</si>
  <si>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</si>
  <si>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</si>
  <si>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</si>
  <si>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</si>
  <si>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</si>
  <si>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</si>
  <si>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</si>
  <si>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</si>
  <si>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</si>
  <si>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</si>
  <si>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</si>
  <si>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</si>
  <si>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</si>
  <si>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</si>
  <si>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</si>
  <si>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</si>
  <si>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</si>
  <si>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</si>
  <si>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</si>
  <si>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</si>
  <si>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</si>
  <si>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</si>
  <si>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</si>
  <si>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</si>
  <si>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</si>
  <si>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</si>
  <si>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</si>
  <si>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</si>
  <si>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01621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</si>
  <si>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</si>
  <si>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</si>
  <si>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</si>
  <si>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</si>
  <si>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</si>
  <si>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</si>
  <si>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</si>
  <si>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</si>
  <si>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</si>
  <si>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</si>
  <si>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</si>
  <si>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</si>
  <si>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</si>
  <si>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</si>
  <si>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</si>
  <si>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</si>
  <si>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</si>
  <si>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</si>
  <si>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</si>
  <si>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</si>
  <si>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</si>
  <si>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</si>
  <si>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</si>
  <si>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</si>
  <si>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</si>
  <si>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</si>
  <si>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</si>
  <si>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</si>
  <si>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</si>
  <si>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</si>
  <si>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</si>
  <si>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</si>
  <si>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</si>
  <si>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</si>
  <si>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</si>
  <si>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</si>
  <si>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</si>
  <si>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</si>
  <si>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</si>
  <si>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</si>
  <si>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</si>
  <si>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</si>
  <si>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</si>
  <si>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</si>
  <si>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</si>
  <si>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</si>
  <si>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</si>
  <si>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</si>
  <si>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</si>
  <si>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01671</t>
  </si>
  <si>
    <t>01672</t>
  </si>
  <si>
    <t>01673</t>
  </si>
  <si>
    <t>01674</t>
  </si>
  <si>
    <t>01678</t>
  </si>
  <si>
    <t>01679</t>
  </si>
  <si>
    <t>01680</t>
  </si>
  <si>
    <t>01681</t>
  </si>
  <si>
    <t>01682</t>
  </si>
  <si>
    <t>01683</t>
  </si>
  <si>
    <t>01684</t>
  </si>
  <si>
    <t>01685</t>
  </si>
  <si>
    <t>01686</t>
  </si>
  <si>
    <t>01687</t>
  </si>
  <si>
    <t>01688</t>
  </si>
  <si>
    <t>01689</t>
  </si>
  <si>
    <t>01690</t>
  </si>
  <si>
    <t>01691</t>
  </si>
  <si>
    <t>01692</t>
  </si>
  <si>
    <t>01693</t>
  </si>
  <si>
    <t>01694</t>
  </si>
  <si>
    <t>01695</t>
  </si>
  <si>
    <t>01696</t>
  </si>
  <si>
    <t>01697</t>
  </si>
  <si>
    <t>01698</t>
  </si>
  <si>
    <t>01699</t>
  </si>
  <si>
    <t>01700</t>
  </si>
  <si>
    <t>01701</t>
  </si>
  <si>
    <t>01702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</si>
  <si>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</si>
  <si>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</si>
  <si>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</si>
  <si>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</si>
  <si>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</si>
  <si>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</si>
  <si>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</si>
  <si>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</si>
  <si>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</si>
  <si>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01712</t>
  </si>
  <si>
    <t>01713</t>
  </si>
  <si>
    <t>01714</t>
  </si>
  <si>
    <t>01715</t>
  </si>
  <si>
    <t>01716</t>
  </si>
  <si>
    <t>01717</t>
  </si>
  <si>
    <t>01718</t>
  </si>
  <si>
    <t>01719</t>
  </si>
  <si>
    <t>01720</t>
  </si>
  <si>
    <t>01721</t>
  </si>
  <si>
    <t>01722</t>
  </si>
  <si>
    <t>01723</t>
  </si>
  <si>
    <t>01724</t>
  </si>
  <si>
    <t>01725</t>
  </si>
  <si>
    <t>01726</t>
  </si>
  <si>
    <t>01727</t>
  </si>
  <si>
    <t>01728</t>
  </si>
  <si>
    <t>01729</t>
  </si>
  <si>
    <t>01730</t>
  </si>
  <si>
    <t>01731</t>
  </si>
  <si>
    <t>01732</t>
  </si>
  <si>
    <t>01733</t>
  </si>
  <si>
    <t>01734</t>
  </si>
  <si>
    <t>01735</t>
  </si>
  <si>
    <t>01736</t>
  </si>
  <si>
    <t>01737</t>
  </si>
  <si>
    <t>01738</t>
  </si>
  <si>
    <t>01739</t>
  </si>
  <si>
    <t>01740</t>
  </si>
  <si>
    <t>01741</t>
  </si>
  <si>
    <t>01742</t>
  </si>
  <si>
    <t>01743</t>
  </si>
  <si>
    <t>01744</t>
  </si>
  <si>
    <t>01745</t>
  </si>
  <si>
    <t>01746</t>
  </si>
  <si>
    <t>01747</t>
  </si>
  <si>
    <t>01748</t>
  </si>
  <si>
    <t>01749</t>
  </si>
  <si>
    <t>01750</t>
  </si>
  <si>
    <t>01751</t>
  </si>
  <si>
    <t>01752</t>
  </si>
  <si>
    <t>01753</t>
  </si>
  <si>
    <t>01754</t>
  </si>
  <si>
    <t>01755</t>
  </si>
  <si>
    <t>01756</t>
  </si>
  <si>
    <t>01757</t>
  </si>
  <si>
    <t>01758</t>
  </si>
  <si>
    <t>01759</t>
  </si>
  <si>
    <t>01760</t>
  </si>
  <si>
    <t>01761</t>
  </si>
  <si>
    <t>01762</t>
  </si>
  <si>
    <t>01763</t>
  </si>
  <si>
    <t>01764</t>
  </si>
  <si>
    <t>01765</t>
  </si>
  <si>
    <t>01766</t>
  </si>
  <si>
    <t>01767</t>
  </si>
  <si>
    <t>01768</t>
  </si>
  <si>
    <t>01769</t>
  </si>
  <si>
    <t>01770</t>
  </si>
  <si>
    <t>01771</t>
  </si>
  <si>
    <t>01772</t>
  </si>
  <si>
    <t>01773</t>
  </si>
  <si>
    <t>01774</t>
  </si>
  <si>
    <t>01775</t>
  </si>
  <si>
    <t>01776</t>
  </si>
  <si>
    <t>01777</t>
  </si>
  <si>
    <t>01778</t>
  </si>
  <si>
    <t>01779</t>
  </si>
  <si>
    <t>01780</t>
  </si>
  <si>
    <t>01781</t>
  </si>
  <si>
    <t>01782</t>
  </si>
  <si>
    <t>01783</t>
  </si>
  <si>
    <t>01784</t>
  </si>
  <si>
    <t>01785</t>
  </si>
  <si>
    <t>01786</t>
  </si>
  <si>
    <t>01787</t>
  </si>
  <si>
    <t>01788</t>
  </si>
  <si>
    <t>01789</t>
  </si>
  <si>
    <t>01790</t>
  </si>
  <si>
    <t>01791</t>
  </si>
  <si>
    <t>01792</t>
  </si>
  <si>
    <t>01793</t>
  </si>
  <si>
    <t>01794</t>
  </si>
  <si>
    <t>01795</t>
  </si>
  <si>
    <t>01796</t>
  </si>
  <si>
    <t>01797</t>
  </si>
  <si>
    <t>01798</t>
  </si>
  <si>
    <t>01799</t>
  </si>
  <si>
    <t>01800</t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</si>
  <si>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</si>
  <si>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</si>
  <si>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</si>
  <si>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</si>
  <si>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</si>
  <si>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</si>
  <si>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</si>
  <si>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</si>
  <si>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</si>
  <si>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</si>
  <si>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</si>
  <si>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</si>
  <si>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</si>
  <si>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</si>
  <si>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</si>
  <si>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</si>
  <si>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</si>
  <si>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</si>
  <si>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</si>
  <si>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</si>
  <si>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</si>
  <si>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</si>
  <si>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</si>
  <si>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</si>
  <si>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</si>
  <si>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</si>
  <si>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</si>
  <si>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</si>
  <si>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</si>
  <si>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</si>
  <si>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</si>
  <si>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</si>
  <si>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</si>
  <si>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</si>
  <si>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</si>
  <si>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</si>
  <si>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</si>
  <si>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</si>
  <si>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</si>
  <si>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</si>
  <si>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</si>
  <si>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</si>
  <si>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</si>
  <si>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</si>
  <si>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01845</t>
  </si>
  <si>
    <t>01846</t>
  </si>
  <si>
    <t>01847</t>
  </si>
  <si>
    <t>01848</t>
  </si>
  <si>
    <t>01849</t>
  </si>
  <si>
    <t>01850</t>
  </si>
  <si>
    <t>01851</t>
  </si>
  <si>
    <t>01852</t>
  </si>
  <si>
    <t>01853</t>
  </si>
  <si>
    <t>01854</t>
  </si>
  <si>
    <t>01855</t>
  </si>
  <si>
    <t>01856</t>
  </si>
  <si>
    <t>01857</t>
  </si>
  <si>
    <t>01858</t>
  </si>
  <si>
    <t>01859</t>
  </si>
  <si>
    <t>01860</t>
  </si>
  <si>
    <t>01861</t>
  </si>
  <si>
    <t>01862</t>
  </si>
  <si>
    <t>01863</t>
  </si>
  <si>
    <t>01864</t>
  </si>
  <si>
    <t>01865</t>
  </si>
  <si>
    <t>01866</t>
  </si>
  <si>
    <t>01867</t>
  </si>
  <si>
    <t>01868</t>
  </si>
  <si>
    <t>01869</t>
  </si>
  <si>
    <t>01870</t>
  </si>
  <si>
    <t>01871</t>
  </si>
  <si>
    <t>01872</t>
  </si>
  <si>
    <t>01873</t>
  </si>
  <si>
    <t>01874</t>
  </si>
  <si>
    <t>01875</t>
  </si>
  <si>
    <t>01876</t>
  </si>
  <si>
    <t>01877</t>
  </si>
  <si>
    <t>01878</t>
  </si>
  <si>
    <t>01879</t>
  </si>
  <si>
    <t>01880</t>
  </si>
  <si>
    <t>01881</t>
  </si>
  <si>
    <t>01882</t>
  </si>
  <si>
    <t>01883</t>
  </si>
  <si>
    <t>01884</t>
  </si>
  <si>
    <t>01885</t>
  </si>
  <si>
    <t>01886</t>
  </si>
  <si>
    <t>01887</t>
  </si>
  <si>
    <t>01888</t>
  </si>
  <si>
    <t>01889</t>
  </si>
  <si>
    <t>01890</t>
  </si>
  <si>
    <t>01891</t>
  </si>
  <si>
    <t>01892</t>
  </si>
  <si>
    <t>01893</t>
  </si>
  <si>
    <t>01894</t>
  </si>
  <si>
    <t>01895</t>
  </si>
  <si>
    <t>01896</t>
  </si>
  <si>
    <t>01897</t>
  </si>
  <si>
    <t>01898</t>
  </si>
  <si>
    <t>01899</t>
  </si>
  <si>
    <t>01900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</si>
  <si>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</si>
  <si>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</si>
  <si>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</si>
  <si>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</si>
  <si>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</si>
  <si>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</si>
  <si>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</si>
  <si>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</si>
  <si>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</si>
  <si>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</si>
  <si>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</si>
  <si>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</si>
  <si>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</si>
  <si>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</si>
  <si>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</si>
  <si>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</si>
  <si>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</si>
  <si>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</si>
  <si>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</si>
  <si>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</si>
  <si>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</si>
  <si>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</si>
  <si>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</si>
  <si>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</si>
  <si>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</si>
  <si>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</si>
  <si>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</si>
  <si>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</si>
  <si>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</si>
  <si>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</si>
  <si>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</si>
  <si>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</si>
  <si>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</si>
  <si>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</si>
  <si>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</si>
  <si>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</si>
  <si>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</si>
  <si>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</si>
  <si>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</si>
  <si>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</si>
  <si>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</si>
  <si>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</si>
  <si>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</si>
  <si>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</si>
  <si>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</si>
  <si>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</si>
  <si>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</si>
  <si>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</si>
  <si>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</si>
  <si>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</si>
  <si>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</si>
  <si>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01952</t>
  </si>
  <si>
    <t>LIFE SKILLS(6)</t>
  </si>
  <si>
    <t>LIFE (8)</t>
  </si>
  <si>
    <t>INSPIRING SOULS( 3)</t>
  </si>
  <si>
    <t>CATALYST( 5)</t>
  </si>
  <si>
    <t>VALUES FIRST( 3)</t>
  </si>
  <si>
    <t>LIFE (1)</t>
  </si>
  <si>
    <t>VALUES FIRST( 6)</t>
  </si>
  <si>
    <t>VALUE EDUCATION (4)</t>
  </si>
  <si>
    <t>VALUE EDUCATION (1)</t>
  </si>
  <si>
    <t>LIFESKILLS(7)</t>
  </si>
  <si>
    <t>LIFE(4)</t>
  </si>
  <si>
    <t>INSPIRING SOULS( 2)</t>
  </si>
  <si>
    <t>VALUES FIRST(1)</t>
  </si>
  <si>
    <t>CATALYST( 4)</t>
  </si>
  <si>
    <t>VALUE EDUCATION(2)</t>
  </si>
  <si>
    <t>VALUE EDUCATION(3)</t>
  </si>
  <si>
    <t>VALUES FIRST(7)</t>
  </si>
  <si>
    <t>VALUES FIRST(5)</t>
  </si>
  <si>
    <t>LIFE(6)</t>
  </si>
  <si>
    <t>LIFE (5)</t>
  </si>
  <si>
    <t>NEX.COM COMPUTER SCIENCE(7)</t>
  </si>
  <si>
    <t>NEX.COM COMPUTER SCIENCE(8)</t>
  </si>
  <si>
    <t>COMPUTER IT(8)</t>
  </si>
  <si>
    <t>NEX. COM COMUTER SCIENCE(6)</t>
  </si>
  <si>
    <t>NEX. COM COMPUTER SCIENCE(4)</t>
  </si>
  <si>
    <t>NEX.COM COMPUTER SCIENCE(1)</t>
  </si>
  <si>
    <t>NEX.COM COMPUTER SCIENCE (5)</t>
  </si>
  <si>
    <t>NEX.COM COMPUTER SCIENCE(3)</t>
  </si>
  <si>
    <t>NEX.COM COMPUTER SCIENCE(2)</t>
  </si>
  <si>
    <t>NEX.COM CMPUTER SCIENCE(2)</t>
  </si>
  <si>
    <t>NEX.COM COMPUTER SCIENCE (6)</t>
  </si>
  <si>
    <t>NEX.COM COMPUTER SCIENCE(4)</t>
  </si>
  <si>
    <t>NEX.COM COMPUTER SCIENCE (1)</t>
  </si>
  <si>
    <t>GENERL KNOWLEDGE(2)</t>
  </si>
  <si>
    <t>KICK START(1)</t>
  </si>
  <si>
    <t>KICK START(5)</t>
  </si>
  <si>
    <t>KICK START (8)</t>
  </si>
  <si>
    <t>G.K .SMART(5)</t>
  </si>
  <si>
    <t>GENERL KNOWLEDGE(6)</t>
  </si>
  <si>
    <t>G.K .SMART(3)</t>
  </si>
  <si>
    <t>GENERAL KNOWLEDGE (3)</t>
  </si>
  <si>
    <t>GENERAL KNOWLEDGE (7)</t>
  </si>
  <si>
    <t>KICK START (3)</t>
  </si>
  <si>
    <t>KICK START(2)</t>
  </si>
  <si>
    <t>KNOWLEDGE CUBE(3)</t>
  </si>
  <si>
    <t>KICK START(3)</t>
  </si>
  <si>
    <t>KICK START (6)</t>
  </si>
  <si>
    <t>KICK START(7)</t>
  </si>
  <si>
    <t>KNOWLEDGE CUBE(5)</t>
  </si>
  <si>
    <t>G.K</t>
  </si>
  <si>
    <t>GENERAL KNOWLEDGE(3)</t>
  </si>
  <si>
    <t>G K SMART(8)</t>
  </si>
  <si>
    <t>G.K(3)</t>
  </si>
  <si>
    <t>G.K SMART(1)</t>
  </si>
  <si>
    <t>GENERAL KNOWLEDGE UPDATE (7)</t>
  </si>
  <si>
    <t>G.K SMART(4)</t>
  </si>
  <si>
    <t>GK SMART(7)</t>
  </si>
  <si>
    <t>KNOWLEDGE CUBE(6)</t>
  </si>
  <si>
    <t>GENERAL KNOWLEDGE(5)</t>
  </si>
  <si>
    <t>GENERAL KNOWLEDGE (1)</t>
  </si>
  <si>
    <t>GENERAL KNOWLEDGE(1)</t>
  </si>
  <si>
    <t>G.K(5)</t>
  </si>
  <si>
    <t>GENERAL KNOWLEDGE (4)</t>
  </si>
  <si>
    <t>KNOWLEDGE CUBE(5) SKILLSHEET</t>
  </si>
  <si>
    <t>GK SMART(2)</t>
  </si>
  <si>
    <t>GENERAL KNOWLEDGE (2)</t>
  </si>
  <si>
    <t>KICK START(4)</t>
  </si>
  <si>
    <t>GENERAL KNOWLEDGE(6)</t>
  </si>
  <si>
    <t>OUR PAST (1)</t>
  </si>
  <si>
    <t>SOCIAL STUDIES B(4)</t>
  </si>
  <si>
    <t>SOCIAL STUDIES A(4)</t>
  </si>
  <si>
    <t>SOCIAL SCIENCE</t>
  </si>
  <si>
    <t>MAP AND ACTIVITY BOOK(9)</t>
  </si>
  <si>
    <t>FOTPRINTS(7)</t>
  </si>
  <si>
    <t>TRAILS(5)</t>
  </si>
  <si>
    <t>FOTPRINTS(8)</t>
  </si>
  <si>
    <t>SCIENCE VIII</t>
  </si>
  <si>
    <t>LIVING SCIENCE</t>
  </si>
  <si>
    <t>SCIENCE COURSEBOOK(4)</t>
  </si>
  <si>
    <t>SCIENCE VII</t>
  </si>
  <si>
    <t>LOOKING AROUND V</t>
  </si>
  <si>
    <t>NEX SCIENCE(3)</t>
  </si>
  <si>
    <t>NEX SCIENCE(2)</t>
  </si>
  <si>
    <t>LAB MANUAL SCIENCE(8)</t>
  </si>
  <si>
    <t>WOW SCIENCE(4)</t>
  </si>
  <si>
    <t>NEX SCIENCE(1)</t>
  </si>
  <si>
    <t>SCIENCE B(4)</t>
  </si>
  <si>
    <t>ENVIRONMENTAL STUDIES (2)</t>
  </si>
  <si>
    <t>SCIENCE VI Q R BOOK</t>
  </si>
  <si>
    <t>REASONING AND APTTUDE(2)</t>
  </si>
  <si>
    <t>NYI DEEP MANICA(2)</t>
  </si>
  <si>
    <t>NYI DEEP MANICA(0)</t>
  </si>
  <si>
    <t>SAFFRON 5(SEM 1)</t>
  </si>
  <si>
    <t>ANANDI ( MARATHI PATHUSTAK)7</t>
  </si>
  <si>
    <t>ANANDI ( MARATHI PATHPUSTAK )6</t>
  </si>
  <si>
    <t>ANANDI (MARATHI PATHPUSTAK)4</t>
  </si>
  <si>
    <t>MAJHE MARATHI(5)</t>
  </si>
  <si>
    <t>MAJHE MARATHI(3)</t>
  </si>
  <si>
    <t>ANANDI (MARATHI PATPUSTHAK )</t>
  </si>
  <si>
    <t>UNMESH (HINDI PATHPUSTHAK)6</t>
  </si>
  <si>
    <t>UPABAN( HINDI PATHMALA)3</t>
  </si>
  <si>
    <t>UPABAN( HINDI PATHMALA)1</t>
  </si>
  <si>
    <t>SARAL HINDI BYAKARAN(6)</t>
  </si>
  <si>
    <t>UPABAN ( HINDI PATHMALA)2</t>
  </si>
  <si>
    <t>UPABAN ( HINDI PATHMALA)8</t>
  </si>
  <si>
    <t>UPABAN HINDI PATHMALA(7)</t>
  </si>
  <si>
    <t>UPABAN HINDI PATHMALA(1)</t>
  </si>
  <si>
    <t>UPABAN HINDI PTHMALA(4)</t>
  </si>
  <si>
    <t>UPABAN HINDI PATHMALA(5)</t>
  </si>
  <si>
    <t>UPABAN HINDI PATHMALA (1)</t>
  </si>
  <si>
    <t>UPABAN HINDI PATHMALA(2)</t>
  </si>
  <si>
    <t>ME AUR MERA BYAKARAN(2)</t>
  </si>
  <si>
    <t>MATHEMATICS (5)</t>
  </si>
  <si>
    <t>MATHEMATICS(6)</t>
  </si>
  <si>
    <t>MATEMATICS (2)</t>
  </si>
  <si>
    <t>MATHEMATCS(3)</t>
  </si>
  <si>
    <t>MATHEMATICS (5)(A)</t>
  </si>
  <si>
    <t>MATHEATICS (5) (C)</t>
  </si>
  <si>
    <t>MATHEMATICS(4)(B)</t>
  </si>
  <si>
    <t>MATHEMATICS(5)(B)</t>
  </si>
  <si>
    <t>MATHEMATICS(4) ©</t>
  </si>
  <si>
    <t>INFINITY(3)</t>
  </si>
  <si>
    <t>INFINITY(1)</t>
  </si>
  <si>
    <t>MATH - MAGIC III</t>
  </si>
  <si>
    <t>WOW  MENTAL MATH V</t>
  </si>
  <si>
    <t>TREASURES 7</t>
  </si>
  <si>
    <t>DREAMCATCHER 4</t>
  </si>
  <si>
    <t>ENGLISH (4)</t>
  </si>
  <si>
    <t>LIVING ENGLISH(8)</t>
  </si>
  <si>
    <t>ENGLISH (7)</t>
  </si>
  <si>
    <t>NEW GRAMMER COMPANION(3)</t>
  </si>
  <si>
    <t>MARIGOLD IV</t>
  </si>
  <si>
    <t>ENGLISH © 4</t>
  </si>
  <si>
    <t>ENGLISH (B) 4</t>
  </si>
  <si>
    <t>ENGLISH(6)</t>
  </si>
  <si>
    <t>GRAMMER COMANOIN</t>
  </si>
  <si>
    <t>MATH - MAGIC IV</t>
  </si>
  <si>
    <t>THE ENGLISH CHANNEL</t>
  </si>
  <si>
    <t>ENGLISH (8)</t>
  </si>
  <si>
    <t>PRIME ENGLISH (1)</t>
  </si>
  <si>
    <t>MENTAL MATH(3)</t>
  </si>
  <si>
    <t>GRAMMER &amp; COMPOSITION(1)</t>
  </si>
  <si>
    <t>MARIGOLD  III</t>
  </si>
  <si>
    <t>TREASURES 6</t>
  </si>
  <si>
    <t>ENGLISH FERRY(4)</t>
  </si>
  <si>
    <t>THE ENGLISH CONNECTION(4)</t>
  </si>
  <si>
    <t>TREASURES(4)</t>
  </si>
  <si>
    <t>THE ENGLISH CHANNEL(3)</t>
  </si>
  <si>
    <t>ENGLISH FERRY(7)</t>
  </si>
  <si>
    <t>ENGLISH FERRY (7) ENCHANCED</t>
  </si>
  <si>
    <t>ENGLISH FERRY (1)</t>
  </si>
  <si>
    <t>ENGLISH GRAMMAR (2)</t>
  </si>
  <si>
    <t>THE ENGLISH CONNECTION(1)</t>
  </si>
  <si>
    <t>THE ENGISH GRAMMER &amp; COMPOSITION 2</t>
  </si>
  <si>
    <t>AMBER COURSEBOOK(7)</t>
  </si>
  <si>
    <t>ENGLISH GRAMMAR (4)</t>
  </si>
  <si>
    <t>ENGLISH GRAMMER AND COMPOSITION(1)</t>
  </si>
  <si>
    <t>PRIME ENGLISH (7)</t>
  </si>
  <si>
    <t>THE ENGLISH CHANNEL(7)</t>
  </si>
  <si>
    <t>NEW VOICE (7)</t>
  </si>
  <si>
    <t>TREASURES(8)</t>
  </si>
  <si>
    <t>PRIME ENGLISH(8)</t>
  </si>
  <si>
    <t>LEARNER'S ENG GRAMMAR(2)</t>
  </si>
  <si>
    <t>LEARNER'S ENG GRAMMAR(4)</t>
  </si>
  <si>
    <t>LEARNES'S ENGLISH GRAMMAR(1)</t>
  </si>
  <si>
    <t>SIMPLE ENGLISH GRAMMAR(1)</t>
  </si>
  <si>
    <t>NEW VOICE (8)</t>
  </si>
  <si>
    <t>TREASURES(2)</t>
  </si>
  <si>
    <t>TREASURES(1)</t>
  </si>
  <si>
    <t>FUN WITH GRAMMAR(2)</t>
  </si>
  <si>
    <t>COMMUNICATE IN ENGLISH(1)</t>
  </si>
  <si>
    <t>PRIME ENGLISH (2)</t>
  </si>
  <si>
    <t>FUN WITH GRAMMAR(3)</t>
  </si>
  <si>
    <t>VALUE EDUCATION(5)</t>
  </si>
  <si>
    <t>VALUE FIRST(4)</t>
  </si>
  <si>
    <t>CATALYST(2)</t>
  </si>
  <si>
    <t>CATALYST(1)</t>
  </si>
  <si>
    <t>NYEE DEEP MANIKA 0</t>
  </si>
  <si>
    <t>NYEE DEEP MANIKA (1)</t>
  </si>
  <si>
    <t>NYEE DEEP MANIA(1)</t>
  </si>
  <si>
    <t>NYEE DEEP MANIKA(1)</t>
  </si>
  <si>
    <t>NYEE DEEP MANIKA(6)</t>
  </si>
  <si>
    <t>NEX.COM COMPUTER SCIENCE(5)</t>
  </si>
  <si>
    <t>NEX.COM COMPUTER SCIENCE(6)</t>
  </si>
  <si>
    <t>COMPUTER MASTI(3)</t>
  </si>
  <si>
    <t>COMPUTER SCIENCE SUCCESS</t>
  </si>
  <si>
    <t>SCIENCE VI</t>
  </si>
  <si>
    <t>LOOKING AROUND III</t>
  </si>
  <si>
    <t>INFINITY MATHS(5)</t>
  </si>
  <si>
    <t>NEXSCIENCE(2)</t>
  </si>
  <si>
    <t>ENIRONMENTAL STUDIES(3)</t>
  </si>
  <si>
    <t>SCIENCE APPLICATION (A)</t>
  </si>
  <si>
    <t>NEXT SCIENCE(4)</t>
  </si>
  <si>
    <t>NEX SCIENCE (3)</t>
  </si>
  <si>
    <t>NEX SCIENCE(4)</t>
  </si>
  <si>
    <t>LIVING SCIENCE(8)</t>
  </si>
  <si>
    <t>SCIECE APPLICATION(5)</t>
  </si>
  <si>
    <t>NEX SCIENCE(5)</t>
  </si>
  <si>
    <t>NEX SCIENCE (5)</t>
  </si>
  <si>
    <t>GENERAL SCIENCE (5)</t>
  </si>
  <si>
    <t>ENVIRONMENTAL STUDIES (4)</t>
  </si>
  <si>
    <t>MATH MAGIC(5)</t>
  </si>
  <si>
    <t>MATHEMATICS VI</t>
  </si>
  <si>
    <t>MATH-MAGIC(5)</t>
  </si>
  <si>
    <t>MATH -MAGIC V</t>
  </si>
  <si>
    <t>MATH MAGIC V</t>
  </si>
  <si>
    <t>MATHEMATICS VII</t>
  </si>
  <si>
    <t>MATH EXPRESS 7</t>
  </si>
  <si>
    <t>MATHEMATICS VI QR</t>
  </si>
  <si>
    <t>WOW MENTAL MATHS(3)</t>
  </si>
  <si>
    <t>MATHEMATICS VIII</t>
  </si>
  <si>
    <t>MATHEMATICS QR VII</t>
  </si>
  <si>
    <t>BASANT BAGH(1)</t>
  </si>
  <si>
    <t>UPABAN(5)</t>
  </si>
  <si>
    <t>RIM-JIM(5)</t>
  </si>
  <si>
    <t>UPABAN HINDI PATHMALA(6)</t>
  </si>
  <si>
    <t>NEXT HINDI(5)</t>
  </si>
  <si>
    <t>NEXT HINDI(7)</t>
  </si>
  <si>
    <t>HINDI MANTHAN(5)</t>
  </si>
  <si>
    <t>BASANT BAGH(2)</t>
  </si>
  <si>
    <t>UPABAN HINDI PATHMALA(8)</t>
  </si>
  <si>
    <t>SARAL HINDI BYAKARAN(8)</t>
  </si>
  <si>
    <t>SARAL HINDI BYAKARAN(7)</t>
  </si>
  <si>
    <t>SOCIAL AND POLITICAL LIFE II</t>
  </si>
  <si>
    <t>SOCIAL AND POLITICAL LIFE I</t>
  </si>
  <si>
    <t>SOCIAL &amp; POLITICAL LIFE I</t>
  </si>
  <si>
    <t>OUR PASTS (1)</t>
  </si>
  <si>
    <t>OUR PAST (2)</t>
  </si>
  <si>
    <t>RESOURCES AND DEVELOPMENT VIII</t>
  </si>
  <si>
    <t>THE EARTH OUR HABITAT VI</t>
  </si>
  <si>
    <t>THE EARTH OUR HABITAT I</t>
  </si>
  <si>
    <t>OUR ENVIRONMENT VII</t>
  </si>
  <si>
    <t>THE EARTH OUR HABITAT</t>
  </si>
  <si>
    <t>NEXT SOCIAL SCIENCE (8)</t>
  </si>
  <si>
    <t>SOCIAL SCIENCE (6)</t>
  </si>
  <si>
    <t>SOCIAL SCIENCE (7)</t>
  </si>
  <si>
    <t>G.K (2) INTEGRATED</t>
  </si>
  <si>
    <t>G.K (3) INTEGRATED</t>
  </si>
  <si>
    <t>G.K (4) INTEGRATED</t>
  </si>
  <si>
    <t>G.K (1) NTEGRATED</t>
  </si>
  <si>
    <t>G.K (8) INTEGRATED</t>
  </si>
  <si>
    <t>FACT-O -METRE(5)</t>
  </si>
  <si>
    <t>FACT-O -METRE(6)</t>
  </si>
  <si>
    <t>FACT-O -METER(3)</t>
  </si>
  <si>
    <t>FACT-O-METER(2)</t>
  </si>
  <si>
    <t>FACT-O-METER(1)</t>
  </si>
  <si>
    <t>G.K. INTEGRATED(7)</t>
  </si>
  <si>
    <t>G.K INTEGRATED (6)</t>
  </si>
  <si>
    <t>G.K INTEGRATED (5)</t>
  </si>
  <si>
    <t>KICK START (4)</t>
  </si>
  <si>
    <t>INTEGRATED COMPUTER(6)</t>
  </si>
  <si>
    <t>COMPUTER SCIENCE(2)</t>
  </si>
  <si>
    <t>COMPUTER SCIENCE(5)</t>
  </si>
  <si>
    <t>IT APPS(6)</t>
  </si>
  <si>
    <t>IT APPS(1)</t>
  </si>
  <si>
    <t>IT APPS (5)</t>
  </si>
  <si>
    <t>IT APPS(4)</t>
  </si>
  <si>
    <t>IT APPS (2)</t>
  </si>
  <si>
    <t>IT APPS (3)</t>
  </si>
  <si>
    <t>COMPUTER IT (6)</t>
  </si>
  <si>
    <t>COMPUTER IT(7)</t>
  </si>
  <si>
    <t>COMPUTER IT(5)</t>
  </si>
  <si>
    <t>COMPUTER MASTI(1)</t>
  </si>
  <si>
    <t>COMPUTER SCIENCE(3)</t>
  </si>
  <si>
    <t>COMPUTER SCIENCE(6)</t>
  </si>
  <si>
    <t>COMPUTER MASTI (4)</t>
  </si>
  <si>
    <t>COMPUTER SCIENCE(4)</t>
  </si>
  <si>
    <t>COMPUTER SCIENCE (1)</t>
  </si>
  <si>
    <t>FOOTPRINTS(4)</t>
  </si>
  <si>
    <t>FOOTPRINTS(3)</t>
  </si>
  <si>
    <t>FOOTPRINTS(2)</t>
  </si>
  <si>
    <t>FOOTPRINTS(1)</t>
  </si>
  <si>
    <t>FOOTPRINTS (5)</t>
  </si>
  <si>
    <t>FOOTPRINTS(6)</t>
  </si>
  <si>
    <t>SOCIAL STUDIES(8)</t>
  </si>
  <si>
    <t>SOCIAL STUDIES(3)</t>
  </si>
  <si>
    <t>SOCIAL STUDIES (4)</t>
  </si>
  <si>
    <t>MAP AND ACTIVITY BOOK(6)</t>
  </si>
  <si>
    <t>SOCIAL SCIENCE(6)</t>
  </si>
  <si>
    <t>SOCIAL SUDIES (3)</t>
  </si>
  <si>
    <t>THE WORLD AROUND US(1)</t>
  </si>
  <si>
    <t>TRAILS(1)</t>
  </si>
  <si>
    <t>FRIENDS OF THE EARTH(1)</t>
  </si>
  <si>
    <t>SOCIAL STUDIES (5)</t>
  </si>
  <si>
    <t>TRAILS(3)</t>
  </si>
  <si>
    <t>SOCIAL STUDIES (1)A</t>
  </si>
  <si>
    <t>SOCIAL STUDES (1)B</t>
  </si>
  <si>
    <t>SOCIAL STUDIES (2)A</t>
  </si>
  <si>
    <t>SOCIAL STUDIES 2(B)</t>
  </si>
  <si>
    <t>TRAILS(2)</t>
  </si>
  <si>
    <t>SOCIAL STUDIES (3)</t>
  </si>
  <si>
    <t>MAP AND ACTIVITY(6)</t>
  </si>
  <si>
    <t>TRAILS (4)</t>
  </si>
  <si>
    <t>SOCIAL STUDIES (2)</t>
  </si>
  <si>
    <t>UNMESH(4)</t>
  </si>
  <si>
    <t>SURVIKHA (2) BYAKARAN MALA</t>
  </si>
  <si>
    <t>MERI APNI HINDI(7)</t>
  </si>
  <si>
    <t>MERI APNI HINDI(2)</t>
  </si>
  <si>
    <t>MERI APNI HINDI(5)</t>
  </si>
  <si>
    <t>MERI APNI HINDI(6)</t>
  </si>
  <si>
    <t>NEXT HINDI(1)</t>
  </si>
  <si>
    <t>SURVIKHA (2) BYAKARAN MALA(3)</t>
  </si>
  <si>
    <t>SURVIKHA (2) BYAKARAN MALA(1)</t>
  </si>
  <si>
    <t>SARTHAK HINDI BYAKARAN(5)</t>
  </si>
  <si>
    <t>SARAL HINDI BYAKARAN(5)</t>
  </si>
  <si>
    <t>SURVIKA HINDI BYAKARAN(5)</t>
  </si>
  <si>
    <t>SARASWATI ME AUR MERA BYAKARAN(5)</t>
  </si>
  <si>
    <t>SURVIKA HINDI BYAKARAN(4)</t>
  </si>
  <si>
    <t>SARTHAK HINDI BYAKARAN(3)</t>
  </si>
  <si>
    <t>SARASWATI ME AUR MERA BYAKARAN(3)</t>
  </si>
  <si>
    <t>SARTHAK HINDI BYAKARAN(2)</t>
  </si>
  <si>
    <t>SARAL HINDI BYAKARAN(2)</t>
  </si>
  <si>
    <t>SARTHAK HINDI BYAKARAN(1)</t>
  </si>
  <si>
    <t>SARAL HINDI BYAKARAN(1)</t>
  </si>
  <si>
    <t>NEXT HINDI(4)</t>
  </si>
  <si>
    <t>TARINI HINDI ANUKRAM</t>
  </si>
  <si>
    <t>UNMESH(2)</t>
  </si>
  <si>
    <t>NEXT HINDI (8)</t>
  </si>
  <si>
    <t>NEXT HINDI (1)</t>
  </si>
  <si>
    <t>MERI APNI HINDI</t>
  </si>
  <si>
    <t>VALUES FIRST(2)</t>
  </si>
  <si>
    <t>CATALYST(4)</t>
  </si>
  <si>
    <t>LIFE (7)</t>
  </si>
  <si>
    <t>INSPIRING SOULS</t>
  </si>
  <si>
    <t>DREAMCATCHER(2)</t>
  </si>
  <si>
    <t>GRAMMAR HOUR(1)</t>
  </si>
  <si>
    <t>ENGLISH GRAMMAR (6)</t>
  </si>
  <si>
    <t>PRIME ENGLISH (5)</t>
  </si>
  <si>
    <t>NINEHATS ENGLISH(7)</t>
  </si>
  <si>
    <t>AMBER W.B(8)</t>
  </si>
  <si>
    <t>ENGLISH GRAMMAR (1)</t>
  </si>
  <si>
    <t>TREASURES(5)</t>
  </si>
  <si>
    <t>GRAMMAR TOWN(2)</t>
  </si>
  <si>
    <t>FUNWITH GRAMMAR1)</t>
  </si>
  <si>
    <t>ENGLISH GRAMMAR AND COMPOSITION(4)</t>
  </si>
  <si>
    <t>COMMUNICATE IN ENGLISH(2)</t>
  </si>
  <si>
    <t>THE ENGLISHCHANNEL(1)</t>
  </si>
  <si>
    <t>DREAMCATCHER(3)</t>
  </si>
  <si>
    <t>DREAMCATCHER(1)</t>
  </si>
  <si>
    <t>THE ENGLISH CONNECTION(5)</t>
  </si>
  <si>
    <t>AMBER C.B (8)</t>
  </si>
  <si>
    <t>MOONSOON ENGLISH CB (5)</t>
  </si>
  <si>
    <t>LIFE SKILLS(8)</t>
  </si>
  <si>
    <t>COMMUNICATE WITH CAMBRIDGE</t>
  </si>
  <si>
    <t>THE ENGLISH CONNECTION(2)</t>
  </si>
  <si>
    <t>THE ENGLISH CONNECTION (3)</t>
  </si>
  <si>
    <t>THE ENGLISH CHANNEL (2)</t>
  </si>
  <si>
    <t>THE ENGLISH CONNECTON(4)</t>
  </si>
  <si>
    <t>WOW ENGLISH(4)</t>
  </si>
  <si>
    <t>COMMUNICATE WITH CAMBRIDGE(4)</t>
  </si>
  <si>
    <t>COMMUNICATE WITH CAMBRIDGE (4)</t>
  </si>
  <si>
    <t>COMMUNICATE WITH CAMBRIDGE(5)</t>
  </si>
  <si>
    <t>COMMUNICTE WITH CAMBRIDGE(7)</t>
  </si>
  <si>
    <t>COMMUNICATE WITH CAMBRIDGE (3)</t>
  </si>
  <si>
    <t>ENGLISH FERRY(3)</t>
  </si>
  <si>
    <t>LIVING ENGLISH(7)</t>
  </si>
  <si>
    <t>HASAT-GAAT SIKUSHYA MARATHI(2)</t>
  </si>
  <si>
    <t>MAJHE -MARATHI(3)</t>
  </si>
  <si>
    <t>HASAT -GAAT SIKUHYA MARATHI(3)</t>
  </si>
  <si>
    <t>MARATHI FOR ENGLISH MEDIUM(8)</t>
  </si>
  <si>
    <t>MARATHI PATHPUSTAK(5)</t>
  </si>
  <si>
    <t>MARATHI PATHPUSTAK(3)</t>
  </si>
  <si>
    <t>MARATHI PATHPUSTAK (1)</t>
  </si>
  <si>
    <t>MY SKILL BOOK MARATHI(1)</t>
  </si>
  <si>
    <t>MARATHI PATHPUSTAK (2)</t>
  </si>
  <si>
    <t>HASAT-GAAT SIKUSHYA MARATHI(5)</t>
  </si>
  <si>
    <t>HASAT-GAAT SIKUSHYA MARATHI(8)</t>
  </si>
  <si>
    <t>SAPTRANG MARATHI PATHPUSTAK(6)</t>
  </si>
  <si>
    <t>MARATHI FOR ENGLISH MEDIUM(5)</t>
  </si>
  <si>
    <t>MARATHI FOR ENGLISH MEDIUM(4)</t>
  </si>
  <si>
    <t>MAJHE MARATHI(4)</t>
  </si>
  <si>
    <t>MARATHI FOR ENGLISH MEDIUM (3)</t>
  </si>
  <si>
    <t>SAPTRANG MARATHI PATHPUSTAK(5)</t>
  </si>
  <si>
    <t>SAPTRANG PATHPUSTAK(5)</t>
  </si>
  <si>
    <t>MAJHE-MARATHI(1)</t>
  </si>
  <si>
    <t>MY SKILL BOOK MARATHI(2)</t>
  </si>
  <si>
    <t>MARATHI FOR ENGLISH MEDIUM (2)</t>
  </si>
  <si>
    <t>HAST -GAAT SIKUSHYA MARATHI(4)</t>
  </si>
  <si>
    <t>MAJHE -MARATHI(6)</t>
  </si>
  <si>
    <t>MARATHI PTHPUSTAK (4)</t>
  </si>
  <si>
    <t>MARATHI FOR ENGLISH MEDIUM(6)</t>
  </si>
  <si>
    <t>MARATHI FOR ENGLISH MEDIUM (7)</t>
  </si>
  <si>
    <t>SAPTRANG MARATHI PATHPUSTAK(8)</t>
  </si>
  <si>
    <t>MAJHE-MARATHI(5)</t>
  </si>
  <si>
    <t>MAJHE -MARATHI *2)</t>
  </si>
  <si>
    <t>HASAT -GAAT SIKUHYA MARATHI(7)</t>
  </si>
  <si>
    <t>MARATHI FOR ENGLISH MEDIUM (1)</t>
  </si>
  <si>
    <t>HASAT -GAAT SIKHUYA MARATHI</t>
  </si>
  <si>
    <t>SAPTRANG MARATHI PATHPUSTAK(7)</t>
  </si>
  <si>
    <t>REASONING AND KNOW YOUR APTITUDE(7)</t>
  </si>
  <si>
    <t>REASONING AND KNOW YOUR APTITUDE(8)</t>
  </si>
  <si>
    <t>OUT OF THE BOX G.K</t>
  </si>
  <si>
    <t>NEXT GENERAL KNOWLEDGE</t>
  </si>
  <si>
    <t>KICK START(6)</t>
  </si>
  <si>
    <t>NEXT GENERAL KNOWLEDGE UPDATE(8)</t>
  </si>
  <si>
    <t>INTEGRATED G.K(4)</t>
  </si>
  <si>
    <t>KNOWLEDHE UBE (1)</t>
  </si>
  <si>
    <t>KICK  START(3)</t>
  </si>
  <si>
    <t>KICK START (5)</t>
  </si>
  <si>
    <t>GENERAL KNOWLEDGE QR BOOK</t>
  </si>
  <si>
    <t>KIC START(5)</t>
  </si>
  <si>
    <t>DISHA - EK KADAM HINDI KI AUR(1)</t>
  </si>
  <si>
    <t>DISHA - EK KADAM HINDI KI AUR(2)</t>
  </si>
  <si>
    <t>DISHA -EK KADAM HINDI KI AUR(3)</t>
  </si>
  <si>
    <t>DISHA EK KADAM HINDI KI AUR(4)</t>
  </si>
  <si>
    <t>DISHA EK KADAM HINDI KI AUR(5)</t>
  </si>
  <si>
    <t>SOCIAL STUDIES(1)</t>
  </si>
  <si>
    <t>SOCIAL STUDIES(4)</t>
  </si>
  <si>
    <t>SOCIAL STUDIES(5)</t>
  </si>
  <si>
    <t>LIVING MATHS(1)</t>
  </si>
  <si>
    <t>LIVING MATHS(2)</t>
  </si>
  <si>
    <t>LIVING MATHS(3)</t>
  </si>
  <si>
    <t>LIVING MATH(4)</t>
  </si>
  <si>
    <t>LIVING MATH(5)</t>
  </si>
  <si>
    <t>COMMUNICATE IN ENGLISH (2)</t>
  </si>
  <si>
    <t>COMMUNICATE IN ENGLISH(3)</t>
  </si>
  <si>
    <t>COMMUNICATE IN ENGLISH(4)</t>
  </si>
  <si>
    <t>COMMUNICATE IN ENGLISH(5)</t>
  </si>
  <si>
    <t>NEXT MATH(8)-C</t>
  </si>
  <si>
    <t>NEXT MATH(8)-B</t>
  </si>
  <si>
    <t>NEXT MATH(8)-A</t>
  </si>
  <si>
    <t>NEXT MATH (7)-©</t>
  </si>
  <si>
    <t>NEXT MATH (7)-B</t>
  </si>
  <si>
    <t>NEXT MATH (7)-A</t>
  </si>
  <si>
    <t>NEXT MATHS (6) -C</t>
  </si>
  <si>
    <t xml:space="preserve">NEXT MATHS (6) -A </t>
  </si>
  <si>
    <t>NEXT MATHS (6) A</t>
  </si>
  <si>
    <t>SUPER COMPUTER(1)</t>
  </si>
  <si>
    <t>SUPER COMPUTER(2)</t>
  </si>
  <si>
    <t>SUPER COMPUTER(3)</t>
  </si>
  <si>
    <t>SUPER COMPUTER (4)</t>
  </si>
  <si>
    <t>SUPER COMPUTER (5)</t>
  </si>
  <si>
    <t>SUPER COMPUTER (6)</t>
  </si>
  <si>
    <t>SUPER COMPUTER (7)</t>
  </si>
  <si>
    <t>SUPER COMPUTER (8)</t>
  </si>
  <si>
    <t>LIVING SCIENCE (1)</t>
  </si>
  <si>
    <t>LIVING SCIENCE (2)</t>
  </si>
  <si>
    <t>LIVING SCIENCE (3)</t>
  </si>
  <si>
    <t>LIVING SCIENCE(4)</t>
  </si>
  <si>
    <t>LIVING SCIENCE(5)</t>
  </si>
  <si>
    <t>NECTAR (5) SEM (2)</t>
  </si>
  <si>
    <t>NECTAR (4) SEM (1)</t>
  </si>
  <si>
    <t>NECTAR (1) SEM(2)</t>
  </si>
  <si>
    <t>PEARLS(4) SEM(2)</t>
  </si>
  <si>
    <t>PEARLS(3) SEM(2)</t>
  </si>
  <si>
    <t>PEARLS (3) SEM (1)</t>
  </si>
  <si>
    <t>SAFFRON 4(SEM 1)</t>
  </si>
  <si>
    <t>PEARLS (5) SEM(1)</t>
  </si>
  <si>
    <t>SAFFRON( 5)SEM (2)</t>
  </si>
  <si>
    <t>SAFFRON (5) SEM(2)</t>
  </si>
  <si>
    <t>SAFFRON(5), SEM(1)</t>
  </si>
  <si>
    <t>PEARLS (5) SEM(2)</t>
  </si>
  <si>
    <t>NECTAR (3) SEM(1)</t>
  </si>
  <si>
    <t>NECTAR(2) SEM (1)</t>
  </si>
  <si>
    <t>NECTAR(1) SEM(1)</t>
  </si>
  <si>
    <t>NECTAR (2) SEM (2)</t>
  </si>
  <si>
    <t>NECTAR (3) SEM(2)</t>
  </si>
  <si>
    <t>NECTAR (4) SEM (2)</t>
  </si>
  <si>
    <t>NECTAR (5) SEM (1)</t>
  </si>
  <si>
    <t>NECTAR (3) SEM (2)</t>
  </si>
  <si>
    <t>NECTAR (5)SEM(1)</t>
  </si>
  <si>
    <t>NECTAR(4) SEM(2)</t>
  </si>
  <si>
    <t>SAFFRON(4) SEM (2)</t>
  </si>
  <si>
    <t>SAFFRON (3) SEM(2)</t>
  </si>
  <si>
    <t>SAFFRON (1) SEM(1)</t>
  </si>
  <si>
    <t>SAFFRON (3) SEM(1)</t>
  </si>
  <si>
    <t>SAFFRON (2) SEM(1)</t>
  </si>
  <si>
    <t>NECTAR (2) SEM (1)</t>
  </si>
  <si>
    <t>NECTAR (1) SEM(1)</t>
  </si>
  <si>
    <t>SAFFRON(2) SEM(2)</t>
  </si>
  <si>
    <t>SAFFRON(1)  SEM (2)</t>
  </si>
  <si>
    <t>SAFFRON( 1) SEM (1)</t>
  </si>
  <si>
    <t>LOOKING AROUND IV</t>
  </si>
  <si>
    <t>ENVIRONMENTAL STUDIES(1)</t>
  </si>
  <si>
    <t>ENVIRONMENTAL STUDIES(4)</t>
  </si>
  <si>
    <t>ENVIRONMENTAL STUDIES(3)</t>
  </si>
  <si>
    <t>ENVIRONMENTA STUDIES(2)</t>
  </si>
  <si>
    <t>ENVIRONMENTAL STUDIES (1)</t>
  </si>
  <si>
    <t>NYI DEEP MANIKA(1)</t>
  </si>
  <si>
    <t>SAPTRANG MARATHI PATHPUSTAK(4)</t>
  </si>
  <si>
    <t>SAPTRANG MARATHI PATHPUSTAK(3)</t>
  </si>
  <si>
    <t>SAPTRANG MARATHI PATHPUSTAK(2)</t>
  </si>
  <si>
    <t>SAPTRANG MARATHI PATHPUSTAK</t>
  </si>
  <si>
    <t>SOCIAL SCIENCE PRACTICE BOOK(8)</t>
  </si>
  <si>
    <t>SOCIAL SCIENCE PRACTICE BOOK(6)</t>
  </si>
  <si>
    <t>SOCIAL SCIENCE P.B(6)</t>
  </si>
  <si>
    <t>SOCIAL SCIENCE P.B(7)</t>
  </si>
  <si>
    <t>MINI ART&amp; CRAFT(1)</t>
  </si>
  <si>
    <t>ART &amp; CRAFT (4)</t>
  </si>
  <si>
    <t>ART &amp; CRAFT (5)</t>
  </si>
  <si>
    <t>ART VERSE (1)</t>
  </si>
  <si>
    <t>ART &amp; CRAFT (2)</t>
  </si>
  <si>
    <t>ART &amp; CRAFT (3)</t>
  </si>
  <si>
    <t>ARTY CHAMPS(5)</t>
  </si>
  <si>
    <t>ARTY CHAMPS(2)</t>
  </si>
  <si>
    <t>ARTY CHAMPS(4)</t>
  </si>
  <si>
    <t>ARTY CHAMPS(3)</t>
  </si>
  <si>
    <t>ART VERSE (2)</t>
  </si>
  <si>
    <t>INTEGRATED G.K(7)</t>
  </si>
  <si>
    <t>G K REDEFINED(5)</t>
  </si>
  <si>
    <t>G K REDEFINED(6)</t>
  </si>
  <si>
    <t>G K REDEFINED(7)</t>
  </si>
  <si>
    <t>G K REDEFINED (8)</t>
  </si>
  <si>
    <t>INTEGRATED GK(8)</t>
  </si>
  <si>
    <t>G.K REDEFINED(6)</t>
  </si>
  <si>
    <t>KICK START (1)</t>
  </si>
  <si>
    <t>HINDI ABHYASH PUSTIKA(8)</t>
  </si>
  <si>
    <t>HINDI ABHYASH PUSTIKA(7)</t>
  </si>
  <si>
    <t>HINDI ABHAYASH PUSTIKA(7)</t>
  </si>
  <si>
    <t>HINDI ABHAYASH PUSTIKA(6)</t>
  </si>
  <si>
    <t>HINDI ABHYASH PUSTIKA(6)</t>
  </si>
  <si>
    <t>RIMJIM PATHYAPUSTAK(4)</t>
  </si>
  <si>
    <t>UPABAN HINDI PATHMALA(4)</t>
  </si>
  <si>
    <t>RIMJIM PATHYAPUSTAK(1)</t>
  </si>
  <si>
    <t>RIMJIM PATHPUSTAK(1)</t>
  </si>
  <si>
    <t>RIMJIM PTHPUSTAK(2)</t>
  </si>
  <si>
    <t>RIMJIM  PATHYAPUSTAK(4)</t>
  </si>
  <si>
    <t>HINDI PATHYAPUSTAK(6)</t>
  </si>
  <si>
    <t>HINDI PATHYAPUSTAK(4)</t>
  </si>
  <si>
    <t>UPABAN HINDI PATHMALA (7)</t>
  </si>
  <si>
    <t>HINDI PATHMALA(8)</t>
  </si>
  <si>
    <t>HINDI PATHMALA(7)</t>
  </si>
  <si>
    <t>HINDI PATHMALA(6)</t>
  </si>
  <si>
    <t>RIMJIM PATHYAPSTAK(4)</t>
  </si>
  <si>
    <t>HINDI PATHYAPUSTAK(1)</t>
  </si>
  <si>
    <t>HINDI PATHYAPUSTAK(1)`</t>
  </si>
  <si>
    <t>HINDI PATHYAPUSTAK (4)</t>
  </si>
  <si>
    <t>HINDI PATHYAPUSTAK (5)</t>
  </si>
  <si>
    <t>HINDI PATHYAPUSTAK (3)</t>
  </si>
  <si>
    <t>HINDI PAHYAPUSTAK (2)</t>
  </si>
  <si>
    <t>ART &amp; CRAFT (1)</t>
  </si>
  <si>
    <t>THE GRAMMARITE(2)</t>
  </si>
  <si>
    <t>THE GRAMMARITE(1)</t>
  </si>
  <si>
    <t>THE GRAMMARITE(3)</t>
  </si>
  <si>
    <t>SIMPLE ENGLISH GRAMMAR(5)</t>
  </si>
  <si>
    <t>ENGLISH GRAMMER AND COMPOSITION(3)</t>
  </si>
  <si>
    <t>GRAMMAR HOUR(5)</t>
  </si>
  <si>
    <t>NEW GRAMMER COMPANION(7)</t>
  </si>
  <si>
    <t>NEW GRAMMER COMPANION(4)</t>
  </si>
  <si>
    <t>NEW GRAMMAR COMPANION(4)</t>
  </si>
  <si>
    <t>NEW GRAMMAR COMPANION(1)</t>
  </si>
  <si>
    <t>ENGLISH PRACTICE BOOK(6)</t>
  </si>
  <si>
    <t>ENGLISH PRACTICE BOOK(8)</t>
  </si>
  <si>
    <t>ENGLISH PRACTICE BOOK(7)</t>
  </si>
  <si>
    <t>ENGLISH INTEGRATED COURSE(4)</t>
  </si>
  <si>
    <t>LIVING ENGLISH(6)</t>
  </si>
  <si>
    <t>ENGLISH INTEGRATED COURSE(6)</t>
  </si>
  <si>
    <t>NEW GRAMMAR COMPANION(2)</t>
  </si>
  <si>
    <t>MARIGOLD(1)</t>
  </si>
  <si>
    <t>MARIGOLD(4)</t>
  </si>
  <si>
    <t>ENGLISH INTEGRATED(6)</t>
  </si>
  <si>
    <t>ENGLISH INTEGRATED(4)</t>
  </si>
  <si>
    <t>ENGLISH INTEGRATED(1)</t>
  </si>
  <si>
    <t>ENGLISH INTEGRATED (1)</t>
  </si>
  <si>
    <t>ENGLISH INTEGRATED (2)</t>
  </si>
  <si>
    <t>ENGLISH INTEGRATED(2)</t>
  </si>
  <si>
    <t>ENGLISH INTEGRATED(3)</t>
  </si>
  <si>
    <t>NEXSCIENCE (4)</t>
  </si>
  <si>
    <t>GENERAL SCIENCE(5)</t>
  </si>
  <si>
    <t>GENERAL SCIENCE(6)</t>
  </si>
  <si>
    <t>NEXSCIENCE (3)</t>
  </si>
  <si>
    <t>SCIENCE PHYSICS(X)</t>
  </si>
  <si>
    <t>SCIENCE CHEMISTRY IX</t>
  </si>
  <si>
    <t>SCIENCE MISSION(7)</t>
  </si>
  <si>
    <t>SCIENCE PHUSICS(X)</t>
  </si>
  <si>
    <t>SCIENCE PRACTICE BOOK(7)</t>
  </si>
  <si>
    <t>SCIENCE PRACTICE BOOK(8)</t>
  </si>
  <si>
    <t>SCIENCE BIOLOGY IX</t>
  </si>
  <si>
    <t>SCIENCE BIOLOGY X</t>
  </si>
  <si>
    <t>SCIENCE CHEMISTRY X</t>
  </si>
  <si>
    <t>LIVING SCIENCE VII</t>
  </si>
  <si>
    <t>SCIENCE MISSION(8)</t>
  </si>
  <si>
    <t>SCIENE APPLICTION BOOOK(4)</t>
  </si>
  <si>
    <t>MATHEMATICS INTEGRATED(3)</t>
  </si>
  <si>
    <t>MATHEMATICS INTEGRATED(6)</t>
  </si>
  <si>
    <t>MATHEMATICS INTEGRATED(4)</t>
  </si>
  <si>
    <t>MATHEMATICS LAB MANUAL(10)</t>
  </si>
  <si>
    <t>START UP MATHEMATICS(8)</t>
  </si>
  <si>
    <t>MATHS LAB ACTIVITY(8)</t>
  </si>
  <si>
    <t>LAB INSIGHT MATHEMATICS(IX)</t>
  </si>
  <si>
    <t>RAPID FIRE( MENTAL MATHS) 5</t>
  </si>
  <si>
    <t>RAPID FIRE( MENTAL MATHS) 4</t>
  </si>
  <si>
    <t>RAPID FIRE ( MENTAL MATHS) 3</t>
  </si>
  <si>
    <t xml:space="preserve">RAPID FIRE ( MENTAL MATHS) </t>
  </si>
  <si>
    <t>RAPID FIRE ( MENTAL MATHS)2</t>
  </si>
  <si>
    <t>MATHEMATICS INTEGRATED(1)</t>
  </si>
  <si>
    <t>MATHEMATICS INTEGRATED (1)</t>
  </si>
  <si>
    <t>MATHEMATICS INTEGRATED (4)</t>
  </si>
  <si>
    <t>MATH-MAGIC(4)</t>
  </si>
  <si>
    <t>INFINITY MATH COURSEBOOK(4)</t>
  </si>
  <si>
    <t>MATH- MAGIC (4)</t>
  </si>
  <si>
    <t>MATH - MAGIC(4)</t>
  </si>
  <si>
    <t>MATH -WIZ (5)</t>
  </si>
  <si>
    <t>MATH - WIZ(3)</t>
  </si>
  <si>
    <t>MATH-WIZ(2)</t>
  </si>
  <si>
    <t>MATHEMATICS (2) INTEGRATED</t>
  </si>
  <si>
    <t>MATHEMATICS INTEGRATED(5)</t>
  </si>
  <si>
    <t>MATH -XPRESS(3)</t>
  </si>
  <si>
    <t>NEXT MATHS (1) A</t>
  </si>
  <si>
    <t>NEXT MATHS (2) B</t>
  </si>
  <si>
    <t>NEXT MATHS (4) B</t>
  </si>
  <si>
    <t>NEXT -MATHS (4) C</t>
  </si>
  <si>
    <t>NEXT -MATHS (3) B</t>
  </si>
  <si>
    <t>NEXT MATHS (3) A</t>
  </si>
  <si>
    <t>NEXT - MATHS (3) C</t>
  </si>
  <si>
    <t>I DID IT MATHEMATICS(7)</t>
  </si>
  <si>
    <t>MATHEMATICS(5)</t>
  </si>
  <si>
    <t>I DID IT MATHEMATICS(2)</t>
  </si>
  <si>
    <t>MATHS WIZ(4)</t>
  </si>
  <si>
    <t>MATHEMATICS (4)  A.B</t>
  </si>
  <si>
    <t>MATHEMATICS EXPLORE(1)</t>
  </si>
  <si>
    <t>COMMUNICATE WITH CAMBRIDGE(2)</t>
  </si>
  <si>
    <t>KICK - START(5)</t>
  </si>
  <si>
    <t>SMART TECH(5)</t>
  </si>
  <si>
    <t>NEXT.COM(4)</t>
  </si>
  <si>
    <t>NEXT.COM(7)</t>
  </si>
  <si>
    <t>NEX-COM (7)</t>
  </si>
  <si>
    <t>NEX-COM(4)</t>
  </si>
  <si>
    <t>NEX-COM(3)</t>
  </si>
  <si>
    <t>NEX-COM (1)</t>
  </si>
  <si>
    <t>NEX-COM(1)</t>
  </si>
  <si>
    <t>NEX-COM(2)</t>
  </si>
  <si>
    <t>KNOWLEDGE CUBE(2)</t>
  </si>
  <si>
    <t>INTEGRATED G.K(2)</t>
  </si>
  <si>
    <t>ENGLISH A.B -B(5)</t>
  </si>
  <si>
    <t>SOCIAL STUDIES A.B -B (5)</t>
  </si>
  <si>
    <t>SOCIAL STUDIES A.B -C(5)</t>
  </si>
  <si>
    <t>SOCIAL STUDIES A B (5) A</t>
  </si>
  <si>
    <t>SOCIAL STUDIES A B © 4</t>
  </si>
  <si>
    <t>KNOWLEDGE CUBE(4)</t>
  </si>
  <si>
    <t>KNOWLEDGE CUBE(7)</t>
  </si>
  <si>
    <t>ENGLISH INTEGRATED(5)</t>
  </si>
  <si>
    <t>MARIGOLD(5)</t>
  </si>
  <si>
    <t>MARIGOLD (5)</t>
  </si>
  <si>
    <t>LOOKING GROUND V</t>
  </si>
  <si>
    <t>INFINITY (4)</t>
  </si>
  <si>
    <t>MATH MAGIC(1)</t>
  </si>
  <si>
    <t>MATH MAGIC(3)</t>
  </si>
  <si>
    <t>MATH MAGIC(2)</t>
  </si>
  <si>
    <t>MATH MAGIC (1)</t>
  </si>
  <si>
    <t>MATH MAGIC (2)</t>
  </si>
  <si>
    <t>INFINITY(5)</t>
  </si>
  <si>
    <t>NEXT MATH 5 ©</t>
  </si>
  <si>
    <t>NEXT MATH (2) A</t>
  </si>
  <si>
    <t>MATH  EXPRESS(6)</t>
  </si>
  <si>
    <t>NEXT MATH (2) C</t>
  </si>
  <si>
    <t>NEXT MATH 5 (A)</t>
  </si>
  <si>
    <t>NEXT MATH 5 (B)</t>
  </si>
  <si>
    <t>MATHEMATICS COURSEBOOK(4)</t>
  </si>
  <si>
    <t>MATH EXPRESS (8)</t>
  </si>
  <si>
    <t>WOW MENTAL MATHS(2)</t>
  </si>
  <si>
    <t>MATH XPRESS(1)</t>
  </si>
  <si>
    <t>MATH XPRESS(4)</t>
  </si>
  <si>
    <t>MATH XPRESS(5)</t>
  </si>
  <si>
    <t>ACTIVITY MANUAL MATHEMATICS</t>
  </si>
  <si>
    <t>I DID IT MATHEMATICS(6)</t>
  </si>
  <si>
    <t>I DID IT ATHEMATICS(8)</t>
  </si>
  <si>
    <t>NEXT MATHS 1 -B</t>
  </si>
  <si>
    <t>I DID IT  MATHEMATICS(1)</t>
  </si>
  <si>
    <t>NEXT MATHS(4) -A</t>
  </si>
  <si>
    <t>NEXT MATH (1) -C</t>
  </si>
  <si>
    <t>EXPLORE MATHEMATICS(4)</t>
  </si>
  <si>
    <t>MATHS XPRESS(2)</t>
  </si>
  <si>
    <t>INFINITY MATHS (2)</t>
  </si>
  <si>
    <t>ENGLISH INTEGRATED(7)</t>
  </si>
  <si>
    <t>NEXT SCIENCE(5)</t>
  </si>
  <si>
    <t>NEX.COM(5)</t>
  </si>
  <si>
    <t>NEW GRAMMAR COMPANION(5)</t>
  </si>
  <si>
    <t>RUCHIKA PRAHAMI BHAG</t>
  </si>
  <si>
    <t>PRIME ENGLISH(4)</t>
  </si>
  <si>
    <t>COMMUNICATE IN ENGLISH (4)</t>
  </si>
  <si>
    <t>DREAMCATCHER(5)</t>
  </si>
  <si>
    <t>LIFE SKILLS(3)</t>
  </si>
  <si>
    <t>ENGLISH A.B -B(4)</t>
  </si>
  <si>
    <t>GRAMMAR GEAR(2)</t>
  </si>
  <si>
    <t>GRAMMAR GEAR(1)</t>
  </si>
  <si>
    <t>NEW GRAMMAR COMPANION(7)</t>
  </si>
  <si>
    <t>NEW GRAMMAR COMPANOIN(7)</t>
  </si>
  <si>
    <t>NEW GEMMAR COMPANION</t>
  </si>
  <si>
    <t>HONEYCOMB VII</t>
  </si>
  <si>
    <t>ENGLISH FERRY(8)</t>
  </si>
  <si>
    <t>HONEY SUCKLE VI</t>
  </si>
  <si>
    <t>NEW GRAMMAR COMPANION(6)</t>
  </si>
  <si>
    <t>NEW GRAMMAR COMPANION (6)</t>
  </si>
  <si>
    <t>READER(2)</t>
  </si>
  <si>
    <t>GRAMMAR (3)</t>
  </si>
  <si>
    <t>HONEYDEW VIII</t>
  </si>
  <si>
    <t>GRAMMAR COMPANION (6)</t>
  </si>
  <si>
    <t>WOW ENGLISH(5)</t>
  </si>
  <si>
    <t>NEW GRAMMAR CMPANOIN(5)</t>
  </si>
  <si>
    <t>GRAMMAR CREATIVE</t>
  </si>
  <si>
    <t>SO GEHT DAS(0)</t>
  </si>
  <si>
    <t>SO GEHT DAS(1)</t>
  </si>
  <si>
    <t>SO GEHT DAS(2)</t>
  </si>
  <si>
    <t>SO GEHT DAS (2)</t>
  </si>
  <si>
    <t>SO GEHT DAS (3)</t>
  </si>
  <si>
    <t>ENGLISH A.B.C(5)</t>
  </si>
  <si>
    <t>GRAMMAR COMPANION (3)</t>
  </si>
  <si>
    <t>LIFE (2)</t>
  </si>
  <si>
    <t>GRAMMAR (2)</t>
  </si>
  <si>
    <t>GRAMMAR(1)</t>
  </si>
  <si>
    <t>READING LOG</t>
  </si>
  <si>
    <t>COMMUNICATE  WITH CAMBRIDGE</t>
  </si>
  <si>
    <t>GRAMMAR GEAR(3)</t>
  </si>
  <si>
    <t>GRAMMAR GEAR (5)</t>
  </si>
  <si>
    <t>GRAMMAR GEAR (4)</t>
  </si>
  <si>
    <t>INSPIRING SOULS(1)</t>
  </si>
  <si>
    <t>INSPIRING SOULS(5)</t>
  </si>
  <si>
    <t>WOW ENGLISH(3)</t>
  </si>
  <si>
    <t>GYAN PRABAH (8)</t>
  </si>
  <si>
    <t>GYAN PRABAH (7)</t>
  </si>
  <si>
    <t>GYAN PRABAH(6)</t>
  </si>
  <si>
    <t>GYAN PRABAH(5)</t>
  </si>
  <si>
    <t>GYAN PRABAH(4)</t>
  </si>
  <si>
    <t>GYAN PRABAH(3)</t>
  </si>
  <si>
    <t>GYAN PRABAH(2)</t>
  </si>
  <si>
    <t>GYAN PRABAH(1)</t>
  </si>
  <si>
    <t>COMPUTER INFORMATION TECHNOLOGY(1)</t>
  </si>
  <si>
    <t>COMPUTER INFORMATION TECHNOLOGY(2)</t>
  </si>
  <si>
    <t>COMPUTER INFORMATION TECHNOLOGY(3)</t>
  </si>
  <si>
    <t>COMPUTER INFORMATION TECHNOLOGY(4)</t>
  </si>
  <si>
    <t>SPARKLING COMPUTERS(8)</t>
  </si>
  <si>
    <t>SPARKLING COMPUTERS(7)</t>
  </si>
  <si>
    <t>SPARKLING COMPUTERS (6)</t>
  </si>
  <si>
    <t>SPARKLING COMPUTERS(5)</t>
  </si>
  <si>
    <t>SPARKLING COMPUTERS(1)</t>
  </si>
  <si>
    <t>SPARKLING COMPUTERS(2)</t>
  </si>
  <si>
    <t>SPARKLING COMPUTERS(3)</t>
  </si>
  <si>
    <t>SPARLKING COMPUTERS (4)</t>
  </si>
  <si>
    <t>COMPUTER MASTI(6)</t>
  </si>
  <si>
    <t>NEXT SANSKTRITAM II</t>
  </si>
  <si>
    <t>NYI DEEP MANIKA(6)</t>
  </si>
  <si>
    <t>SUPRABHATAM (6)</t>
  </si>
  <si>
    <t>TARINI HINDI ANUKRAM MALA(8)</t>
  </si>
  <si>
    <t>UPBAN HINDI PATHMALA(8)</t>
  </si>
  <si>
    <t>COMPUTERS MADE FRIENDLY(8)</t>
  </si>
  <si>
    <t>INTEGRATED  COMPUTER (7)</t>
  </si>
  <si>
    <t>COMPUTER MASTI(7)</t>
  </si>
  <si>
    <t>COPUTER MADE FRIENDLY(8)</t>
  </si>
  <si>
    <t>TARINI HINDI (5)</t>
  </si>
  <si>
    <t>UNMESH (5)</t>
  </si>
  <si>
    <t>NEXT HINDI (5) B</t>
  </si>
  <si>
    <t>TARINI HINDI ANUKRAM(6)</t>
  </si>
  <si>
    <t>NEXT HINDI (6)</t>
  </si>
  <si>
    <t>JAYANTI HINDI PATHMALA(6)</t>
  </si>
  <si>
    <t>COMPUTER MASTI(8)</t>
  </si>
  <si>
    <t>INTEGRATED  COMPUTER (8)</t>
  </si>
  <si>
    <t>NEXT .COM COMPUTER SCIENCE(8)</t>
  </si>
  <si>
    <t>DASHBOARD COMPUTER SCIENCE(4)</t>
  </si>
  <si>
    <t>INTEGRATED COMPUTER(4)</t>
  </si>
  <si>
    <t>COMPUTER MADE FRIENDLY(5)</t>
  </si>
  <si>
    <t>INTEGRATED COMPUTER(5)</t>
  </si>
  <si>
    <t>TARINI HINDI ANUKRRAM MALA(7)</t>
  </si>
  <si>
    <t>NYE DEEP MANIKA(7)</t>
  </si>
  <si>
    <t>JAYANTI HINDI PATHMALA(7)</t>
  </si>
  <si>
    <t>SCIENCE VOYAGE(4)</t>
  </si>
  <si>
    <t>SCIENCE HUB(4)</t>
  </si>
  <si>
    <t>MASTERING SCIENCE(4)</t>
  </si>
  <si>
    <t>FRANK EXPERIENCE SCIENCE</t>
  </si>
  <si>
    <t>NEXT SCIENCE (4)</t>
  </si>
  <si>
    <t>SCIENCE MISSION(3)</t>
  </si>
  <si>
    <t>DASHBOARD (3)</t>
  </si>
  <si>
    <t>COMPUTERS MADE FRIENDLY(3)</t>
  </si>
  <si>
    <t>MASTERING SCIENCE(8)</t>
  </si>
  <si>
    <t>SIENCE VOYAGE (5)</t>
  </si>
  <si>
    <t>I EXPLORE(5)</t>
  </si>
  <si>
    <t>EXPERIENCE SCIENCE(5)</t>
  </si>
  <si>
    <t>MASTRING SCIENCE(5)</t>
  </si>
  <si>
    <t>MASTERING SCIENCE(7)</t>
  </si>
  <si>
    <t>SCIENCE A.B.C(5)</t>
  </si>
  <si>
    <t>SCIENCE A.B-B(5)</t>
  </si>
  <si>
    <t>SCIENCE MISSION (5)</t>
  </si>
  <si>
    <t>SCIENCE (5)</t>
  </si>
  <si>
    <t>THE SCIENCE HUB (5)</t>
  </si>
  <si>
    <t>THE SCIENCE HUB (2)</t>
  </si>
  <si>
    <t>STRIDE AHEAD WITH SCIENCE(2)</t>
  </si>
  <si>
    <t>SCIENCE VOYAGE(2)</t>
  </si>
  <si>
    <t>NEXT SCIENCE (5)</t>
  </si>
  <si>
    <t>PATH OF LEARNING(1)</t>
  </si>
  <si>
    <t>PATH OF LEARNING(2)</t>
  </si>
  <si>
    <t>PATH OF LEARNING(3)</t>
  </si>
  <si>
    <t>PATH OF LEARNING (4)</t>
  </si>
  <si>
    <t>PATH OF LEARNING(5)</t>
  </si>
  <si>
    <t>PATH OF LEARNING TEACHERS BOOK</t>
  </si>
  <si>
    <t>PATH OF LEARNING (7)</t>
  </si>
  <si>
    <t>PATH OF LEARNING(8)</t>
  </si>
  <si>
    <t>NEXT SCIENCE(3)</t>
  </si>
  <si>
    <t>EXPERIENCE SCIENCE(3)</t>
  </si>
  <si>
    <t>I EXPLORE SCIENCE TEXT BOOK (4)</t>
  </si>
  <si>
    <t>MASTERING SCIENCE(3)</t>
  </si>
  <si>
    <t>THE SCIENCE HUB (3)</t>
  </si>
  <si>
    <t>THE EXPLORE SCIENCE  TEXT BOOK(2)</t>
  </si>
  <si>
    <t>SCIENCE VOYAGE (3)</t>
  </si>
  <si>
    <t>GO GREEN(2)</t>
  </si>
  <si>
    <t>KNOW AS YOU GROW G.K(5)</t>
  </si>
  <si>
    <t>KNOW AS YOU GROW G.K(8)</t>
  </si>
  <si>
    <t>KNOW AS YOU GROW G.K(4)</t>
  </si>
  <si>
    <t>UPBAN HINDI PATHMALA(7)</t>
  </si>
  <si>
    <t>ENGLISH FERRY(1)</t>
  </si>
  <si>
    <t>ENGLISH FERRY(2)</t>
  </si>
  <si>
    <t>UPABAN HINDI PATHMALA(3)</t>
  </si>
  <si>
    <t>SARAL HINDI BYAKARAN TATHA RACHANA(6)</t>
  </si>
  <si>
    <t>SARAL HINDI BYAKARAN TATHA RACHANA(7)</t>
  </si>
  <si>
    <t>UPABAN HINDI PTHMALA(8)</t>
  </si>
  <si>
    <t>MATHSIGHT(8)</t>
  </si>
  <si>
    <t>MATHSIGHT(7)</t>
  </si>
  <si>
    <t>WRITING SKILLS(5)</t>
  </si>
  <si>
    <t>WRITING SKILLS(4)</t>
  </si>
  <si>
    <t>WRITING SKILLS(3)</t>
  </si>
  <si>
    <t>SMART BYTE(7)</t>
  </si>
  <si>
    <t>SMART BYTE(8)</t>
  </si>
  <si>
    <t>NEW GRAMMAR COMPANION(8)</t>
  </si>
  <si>
    <t>STEPS IN LIFE(6)</t>
  </si>
  <si>
    <t>STEPS IN LIFE(7)</t>
  </si>
  <si>
    <t>STEPS IN LIFE(8)</t>
  </si>
  <si>
    <t>NEX.COM(8)</t>
  </si>
  <si>
    <t>NEX.COM(4)</t>
  </si>
  <si>
    <t>MATH MAGIC WORKBOOK(1)</t>
  </si>
  <si>
    <t>MATH MAGIC WORKBOOK(2)</t>
  </si>
  <si>
    <t>MATH MAGIC WORK BOOK(3)</t>
  </si>
  <si>
    <t>MATH MAGIC WORBOOK(3)</t>
  </si>
  <si>
    <t>MATH MAGIC WORKBOOK(4)</t>
  </si>
  <si>
    <t>MATH MAGIC WORKBOOK(5)</t>
  </si>
  <si>
    <t>MAH MAGIC WORKBOOK(5)</t>
  </si>
  <si>
    <t>MY MAGIC FLUTE(1) T -1</t>
  </si>
  <si>
    <t>MY MAGIC FLUTE(1) T -2</t>
  </si>
  <si>
    <t>MY MAGIC FLUTE (1) T-3</t>
  </si>
  <si>
    <t>MY MAGIC FLUTE (1) T-4</t>
  </si>
  <si>
    <t>MY MAGIC FLUTE (1) T-5</t>
  </si>
  <si>
    <t>MY MAGIC FLUTE (1) T-2</t>
  </si>
  <si>
    <t>HEALTH QUEST(7)</t>
  </si>
  <si>
    <t>SCIENCE NCERT W.B(8)</t>
  </si>
  <si>
    <t>THE KNOWLEDGE GENERATION(7)</t>
  </si>
  <si>
    <t>THE KNOWLEDGE GENERATION(8)</t>
  </si>
  <si>
    <t>SCIENCE NCERT W.B(6)</t>
  </si>
  <si>
    <t>SCIENCE NCERT WORKBOOK (7)</t>
  </si>
  <si>
    <t>SOCIAL SCIENCE NCERT WORKBOOK(8)</t>
  </si>
  <si>
    <t>SOCIAL SCIENCE NCERT WORKBOOK(7)</t>
  </si>
  <si>
    <t>SOCIAL SCIENCE NCERT WORKBOOK(6)</t>
  </si>
  <si>
    <t>MATHEMATICS NCERT WORKBOOK(6)</t>
  </si>
  <si>
    <t>MATHEMATICS NCERT WORKBOOK(7)</t>
  </si>
  <si>
    <t>MAHEMATICS NCERT WORKBOOK (8)</t>
  </si>
  <si>
    <t>HEALTH QUEST(9)</t>
  </si>
  <si>
    <t>THE GRAMMARITE(7)</t>
  </si>
  <si>
    <t>HEALTH QUEST (9)</t>
  </si>
  <si>
    <t>NABTARANG(7)</t>
  </si>
  <si>
    <t>NABTARANG(6)</t>
  </si>
  <si>
    <t>THE GRAMMARITE(8)</t>
  </si>
  <si>
    <t>NABTARANG(8)</t>
  </si>
  <si>
    <t>MY MAGIC FLUTE (3) T.B(3)</t>
  </si>
  <si>
    <t>MY MAGIC FLUTE (3) T.B. 4</t>
  </si>
  <si>
    <t>MY MAGIC FLUTE(4) T.B . 1</t>
  </si>
  <si>
    <t>MY MAGIC FLUTE (4) T.B . 2</t>
  </si>
  <si>
    <t>MY MAGIC FLUTE (4) T.B . 3</t>
  </si>
  <si>
    <t>MY MAGIC FLUTE (4) T (4)</t>
  </si>
  <si>
    <t>MY MAGIC FLUTE (5) T 1</t>
  </si>
  <si>
    <t>MY MAGIC FLUTE (5) T 2</t>
  </si>
  <si>
    <t>MY MAGIC FLUTE(5) T .3</t>
  </si>
  <si>
    <t>CATALYST (5)</t>
  </si>
  <si>
    <t>CATALYST (6)</t>
  </si>
  <si>
    <t>CATALYST (7)</t>
  </si>
  <si>
    <t>CATALYST (8)</t>
  </si>
  <si>
    <t>CATALYST (1)</t>
  </si>
  <si>
    <t>CATALYST (3)</t>
  </si>
  <si>
    <t>CATALYST (2)</t>
  </si>
  <si>
    <t>CATALYST (4)</t>
  </si>
  <si>
    <t>NEX.COM(6)</t>
  </si>
  <si>
    <t>SARAL HINDI BYAKARAN RASANA</t>
  </si>
  <si>
    <t>NECTAR (3) S.2</t>
  </si>
  <si>
    <t>NFINITY (4)</t>
  </si>
  <si>
    <t>TRIALS (4)</t>
  </si>
  <si>
    <t>SARAL HINDI BYAKARAN RASANA(2)</t>
  </si>
  <si>
    <t>NEX SCIENCE (4)</t>
  </si>
  <si>
    <t>NEXTSCIENCE (3)</t>
  </si>
  <si>
    <t>SARAL HINDI BYAKARAN (5)</t>
  </si>
  <si>
    <t>SARAL HIND BYAKARAN TATHA RASANA(2)</t>
  </si>
  <si>
    <t>SARAL HINDI BYAKARAN (6)</t>
  </si>
  <si>
    <t>MAJHE MARATHI(6)</t>
  </si>
  <si>
    <t>MAJHE MARATHI(1)</t>
  </si>
  <si>
    <t>SELF LEARNING ENGLISH COURSE(3)</t>
  </si>
  <si>
    <t>NEX SCIENCE</t>
  </si>
  <si>
    <t>SCROLL(3)</t>
  </si>
  <si>
    <t>SCROLL(4)</t>
  </si>
  <si>
    <t>SCROLL(6)</t>
  </si>
  <si>
    <t>SCROLL(5)</t>
  </si>
  <si>
    <t>SCROLL(7)</t>
  </si>
  <si>
    <t>SCROLL(8)</t>
  </si>
  <si>
    <t>SANGITA MARATHI(1)</t>
  </si>
  <si>
    <t>SANGITA MARATHI(6)</t>
  </si>
  <si>
    <t>SANGITA MARATHI(8)</t>
  </si>
  <si>
    <t>SANGITA MARATHI(7)</t>
  </si>
  <si>
    <t>SARAL HINDI BYAKARAN(4)</t>
  </si>
  <si>
    <t>THE WORLD AT THE CLICK(6)</t>
  </si>
  <si>
    <t>THE WORLD AT THE CLICK(7)</t>
  </si>
  <si>
    <t>IT APPS(3)</t>
  </si>
  <si>
    <t>LOG ON COMPUTER(3)</t>
  </si>
  <si>
    <t>SCROLL(1)</t>
  </si>
  <si>
    <t>SCROLL(2)</t>
  </si>
  <si>
    <t>NEW GRAMMAR AND COMPANION(4)</t>
  </si>
  <si>
    <t>ELEMENTS SST(1)</t>
  </si>
  <si>
    <t>ELEMENTS SST(3)</t>
  </si>
  <si>
    <t>ELEMENTS SST(4)</t>
  </si>
  <si>
    <t>ELEMENTS SST(5)</t>
  </si>
  <si>
    <t>ELEMENTS SST(6)</t>
  </si>
  <si>
    <t>ELEMENTS SST(7)</t>
  </si>
  <si>
    <t>ELEMENTS SST(8)</t>
  </si>
  <si>
    <t>GRAMMAR &amp; CREATIVE WRITING(2)</t>
  </si>
  <si>
    <t>GRAMMAR &amp; CREATIVE WRITING(1)</t>
  </si>
  <si>
    <t>MENTAL MATH(2)</t>
  </si>
  <si>
    <t>GRAMMAR AND COMPOSITION</t>
  </si>
  <si>
    <t>INFINITY(2)</t>
  </si>
  <si>
    <t>ENGLISHVILLE(2)</t>
  </si>
  <si>
    <t>LOOKING GROUND  IV</t>
  </si>
  <si>
    <t>SAPTRANG(3)</t>
  </si>
  <si>
    <t>SAPTRANG(4)</t>
  </si>
  <si>
    <t>SAPTRANG(5)</t>
  </si>
  <si>
    <t>SAPTRANG(6)</t>
  </si>
  <si>
    <t>SAPTRANG(7)</t>
  </si>
  <si>
    <t>SAPTRANG(8)</t>
  </si>
  <si>
    <t>SAPTRANG(2)</t>
  </si>
  <si>
    <t>ANANDI MARATHI PATHYAPUSTAK(2)</t>
  </si>
  <si>
    <t>MAJHE MARATHI</t>
  </si>
  <si>
    <t>HINDI BYABAHARIK BYAKARAN(1)</t>
  </si>
  <si>
    <t>HINDI BYABAHARIK BYAKARAN(2)</t>
  </si>
  <si>
    <t>HINDI BYABAHARIK BYAKARAN(3)</t>
  </si>
  <si>
    <t>HINDI PATHYAPUSTAK(3)</t>
  </si>
  <si>
    <t>HINDI PATHYAPUSTAK(2)</t>
  </si>
  <si>
    <t>RIMJIM(3)</t>
  </si>
  <si>
    <t>RIMJIM(1)</t>
  </si>
  <si>
    <t>RIMJIM(2)</t>
  </si>
  <si>
    <t>READER(1)</t>
  </si>
  <si>
    <t>ENGLISHVILLE(1)</t>
  </si>
  <si>
    <t>NEW GRMMAR AND COMPANION(1)</t>
  </si>
  <si>
    <t>NEX SCIENCE (1)</t>
  </si>
  <si>
    <t>I EXPLORE</t>
  </si>
  <si>
    <t>SCIENCE VOYAGE(1)</t>
  </si>
  <si>
    <t>RUCHIRA</t>
  </si>
  <si>
    <t>NYE DEEP MANIKA(0)</t>
  </si>
  <si>
    <t>NYE DEEP MANIKA(1)</t>
  </si>
  <si>
    <t>NYE DEEP MANIKA(2)</t>
  </si>
  <si>
    <t>NYE DEEP MANIKA(3)</t>
  </si>
  <si>
    <t>RIMJIM(5)</t>
  </si>
  <si>
    <t>RIMJIM(4)</t>
  </si>
  <si>
    <t>HINDI PATHYAPUSTAK(5)</t>
  </si>
  <si>
    <t>BASANT BHAG(1)</t>
  </si>
  <si>
    <t>BASANT BHAG(2)</t>
  </si>
  <si>
    <t>BASANT BHAG(3)</t>
  </si>
  <si>
    <t>UPABAN HINDI PATHMALA (5)</t>
  </si>
  <si>
    <t>ME AUR MERA BYAKARAN(4)</t>
  </si>
  <si>
    <t>SURBHIKA HINDI BYAKARAN(7)</t>
  </si>
  <si>
    <t>SARTHAK HINDI BYAKARAN(4)</t>
  </si>
  <si>
    <t>SURBHIKA HINDI BYAKARAN(6)</t>
  </si>
  <si>
    <t>UPABAN(3)</t>
  </si>
  <si>
    <t>NYI DEEP MANIKA(8)</t>
  </si>
  <si>
    <t>NYI DEEP MANIKA(7)</t>
  </si>
  <si>
    <t>NYI DEEP MANIKA(5)</t>
  </si>
  <si>
    <t>NEXSCIENCE(1)</t>
  </si>
  <si>
    <t>INFINITY MATH(1)</t>
  </si>
  <si>
    <t>NEW GRAMMAR CMPANOIN(6)</t>
  </si>
  <si>
    <t>NEW GRAMMAR CMPANOIN(3)</t>
  </si>
  <si>
    <t>NEW GRAMMAR CMPANOIN(8)</t>
  </si>
  <si>
    <t>NEW VOICES(6)</t>
  </si>
  <si>
    <t>ENGLISH FERRY(5)</t>
  </si>
  <si>
    <t>THE ENGLISH CHANNEL (5)</t>
  </si>
  <si>
    <t>THE ENGLISH CONNECTION(3)</t>
  </si>
  <si>
    <t>MAE YOUR MARK(2)</t>
  </si>
  <si>
    <t>MAE YOUR MARK(3)</t>
  </si>
  <si>
    <t>MAE YOUR MARK(4)</t>
  </si>
  <si>
    <t>MAE YOUR MARK(5)</t>
  </si>
  <si>
    <t>TREASURES OF ENGLISH(6)</t>
  </si>
  <si>
    <t>PRIME ENGLISH (6)</t>
  </si>
  <si>
    <t>ENGLISH A.B (A (5)</t>
  </si>
  <si>
    <t>ENGLISH COURSEBOOK(5)</t>
  </si>
  <si>
    <t>PRIME ENGLISH (3)</t>
  </si>
  <si>
    <t>WOW ENGLISH(2)</t>
  </si>
  <si>
    <t>ENGLISHFERRY(6)</t>
  </si>
  <si>
    <t>ELEMENTS(2)</t>
  </si>
  <si>
    <t>THE ENGLISH CHANNEL(6)</t>
  </si>
  <si>
    <t>ANKUR HINDI PRAVESHIKA(2)</t>
  </si>
  <si>
    <t>LOG ON COMPUTERS (4)</t>
  </si>
  <si>
    <t>LOG ON COMPUTERS (5)</t>
  </si>
  <si>
    <t>LOG ON COMPUTERS (6)</t>
  </si>
  <si>
    <t>LOG ON COMPUTERS (7)</t>
  </si>
  <si>
    <t>LOG ON COMPUTERS (8)</t>
  </si>
  <si>
    <t>LOG ON COMPUTERS (2)</t>
  </si>
  <si>
    <t>MASTERING GRAMMAR (1)</t>
  </si>
  <si>
    <t>MY STORY CART(1)</t>
  </si>
  <si>
    <t>MY STORY CART(3)</t>
  </si>
  <si>
    <t>MY STORY CART(4)</t>
  </si>
  <si>
    <t>MY STORY CART(5)</t>
  </si>
  <si>
    <t>SANGEETA(5)</t>
  </si>
  <si>
    <t>ECLC</t>
  </si>
  <si>
    <t>ENVIRONMENTAL STUDIES</t>
  </si>
  <si>
    <t>ECLC(7)</t>
  </si>
  <si>
    <t>MAKE YOUR MARK (1)</t>
  </si>
  <si>
    <t>MANTHAN PATHYAPUSTAK HINDI(1)</t>
  </si>
  <si>
    <t>NEW OXFORD MODERN ENGLISH(1)</t>
  </si>
  <si>
    <t>NEW OXFORD MODERN ENGLISH(2)</t>
  </si>
  <si>
    <t>NEW OXFORD MODERN ENGLISH(3)</t>
  </si>
  <si>
    <t>NEW OXFORD MODERN ENGLISH(4)</t>
  </si>
  <si>
    <t>NEW OXFORD MODERN ENGLISH(5)</t>
  </si>
  <si>
    <t>NEW OXFORD MODERN ENGLISH(6)</t>
  </si>
  <si>
    <t>UPABAN(6)</t>
  </si>
  <si>
    <t>UPABAN(4)</t>
  </si>
  <si>
    <t>UPABAN(2)</t>
  </si>
  <si>
    <t>SARAL HINDI BYAKARN(6)</t>
  </si>
  <si>
    <t>UPABAN (3)</t>
  </si>
  <si>
    <t>UPABAN PRABESHIKA LKG</t>
  </si>
  <si>
    <t>UPABAN PRABESHIKA UKG</t>
  </si>
  <si>
    <t>IT APPS(2)</t>
  </si>
  <si>
    <t>IT APPS(5)</t>
  </si>
  <si>
    <t>MAJHE MARATHI(2)</t>
  </si>
  <si>
    <t>HEALTH &amp; PHYSICAL EDUCATION PR</t>
  </si>
  <si>
    <t>PHYSICAL EDUCATION IX P.M</t>
  </si>
  <si>
    <t>ENGLISH INTEGRATED(8)</t>
  </si>
  <si>
    <t>HONEYSUCLE(6)</t>
  </si>
  <si>
    <t>HONEYCOMB(6)</t>
  </si>
  <si>
    <t>NEW GRAMMAR COMPANION</t>
  </si>
  <si>
    <t>ENGLISHVILLE(3)</t>
  </si>
  <si>
    <t>ENGLISHVILLE(5)</t>
  </si>
  <si>
    <t>NEW GRAMMAR COMPANION(60</t>
  </si>
  <si>
    <t>MATHEMATICS (6)</t>
  </si>
  <si>
    <t>MATHEMATICS (7)</t>
  </si>
  <si>
    <t>BASIC SCIENCE(7)</t>
  </si>
  <si>
    <t>WOW SCIENCE(7)</t>
  </si>
  <si>
    <t>FUN WITH GRAMMAR(4)</t>
  </si>
  <si>
    <t>REASONINIG AND NEW APTITUDE(7)</t>
  </si>
  <si>
    <t>INTEGRTED COMPUTER(2)</t>
  </si>
  <si>
    <t>REASONINIG AND KNOW AP.(3)</t>
  </si>
  <si>
    <t>NEXSCENCE(2)</t>
  </si>
  <si>
    <t>INTEGRTED COMPUTER(4)</t>
  </si>
  <si>
    <t>INTEGRTED COMPUTER(6)</t>
  </si>
  <si>
    <t>INTEGRTED COMPUTER(7)</t>
  </si>
  <si>
    <t>INTEGRTED COMPUTER(8)</t>
  </si>
  <si>
    <t>FACT O METRE</t>
  </si>
  <si>
    <t>INTEGRATED COMPUTER(3)</t>
  </si>
  <si>
    <t>BASIC SCIENCE(6)</t>
  </si>
  <si>
    <t>WOW SCIENCE(6)</t>
  </si>
  <si>
    <t>SCIENCE LAB MANUAL(6)</t>
  </si>
  <si>
    <t>SCIENCE LAB MANUAL(7)</t>
  </si>
  <si>
    <t>INFINITY MATH(3)</t>
  </si>
  <si>
    <t>REASONING AND KNOW AP.(2)</t>
  </si>
  <si>
    <t>FACT O METRE (2)</t>
  </si>
  <si>
    <t>INFINITY MATH (2)</t>
  </si>
  <si>
    <t>ENVIRONMENTAL  STUDIES (2)</t>
  </si>
  <si>
    <t>NEW GRAMMAR COMPANION (3)</t>
  </si>
  <si>
    <t>NEW GRAMMAR COMPANION (4)</t>
  </si>
  <si>
    <t>NEW GRAMMAR COMPANION (5)</t>
  </si>
  <si>
    <t>NEW GRAMMAR COMPANION (7)</t>
  </si>
  <si>
    <t>NEW GRAMMAR COMPANION (8)</t>
  </si>
  <si>
    <t>ENGLISH FERRY (5)</t>
  </si>
  <si>
    <t>ENGLISH FERRY (6)</t>
  </si>
  <si>
    <t>ENGLISH FERRY (7)</t>
  </si>
  <si>
    <t>UPABAN(8)</t>
  </si>
  <si>
    <t>SARAL HINDI BYAKARAN (8)</t>
  </si>
  <si>
    <t>SARAL HINDI BYAKARAN (3)</t>
  </si>
  <si>
    <t>INFINITY (3)</t>
  </si>
  <si>
    <t>THE WORLD ATA CLICK (8)</t>
  </si>
  <si>
    <t>SANGEETA(4)</t>
  </si>
  <si>
    <t>SANGEETA(2)</t>
  </si>
  <si>
    <t>MATHEMATICS (3) ACTIVITY</t>
  </si>
  <si>
    <t>MATHEMATICS (4) ACTIVITY</t>
  </si>
  <si>
    <t>MATHEMATICS (5) ACTIVITY</t>
  </si>
  <si>
    <t>MATHEMATICS (VII) ACTIVITY</t>
  </si>
  <si>
    <t>MATHEMATICS (8) ACTIVITY</t>
  </si>
  <si>
    <t>MATHEMATICS (6) ACTIVITY</t>
  </si>
  <si>
    <t>COMP QUEST(1)</t>
  </si>
  <si>
    <t>ENVIRONMENTAL STUDIES W. S (1)</t>
  </si>
  <si>
    <t>ENVIRONMENTAL STUDIES W.S.(1)</t>
  </si>
  <si>
    <t>STEAM LESSION AND CHALLENGES (4)</t>
  </si>
  <si>
    <t>NEXT  MATHS (6)C</t>
  </si>
  <si>
    <t>NEXT  MATHS (5)A</t>
  </si>
  <si>
    <t xml:space="preserve">NEXT  MATHS(5)B </t>
  </si>
  <si>
    <t>NEXT  MATHS (5)C</t>
  </si>
  <si>
    <t>NEXT  MATHS (4)A</t>
  </si>
  <si>
    <t>NEXT  MATHS (4)B</t>
  </si>
  <si>
    <t>NEXT  MATHS (4)C</t>
  </si>
  <si>
    <t>NEXT  MATHS (3)A</t>
  </si>
  <si>
    <t>NEXT  MATHS (3)B</t>
  </si>
  <si>
    <t>NEXT  MATHS (3)C</t>
  </si>
  <si>
    <t>ENGLISH WORKSHEET(1)</t>
  </si>
  <si>
    <t>MATHEMATICS WORKSHEETS (1)</t>
  </si>
  <si>
    <t>SMART START STEM (2)</t>
  </si>
  <si>
    <t>HANDS ON ENGLISH (2)</t>
  </si>
  <si>
    <t>NEXT MATHS (6) B</t>
  </si>
  <si>
    <t>HANDS ON  MATHEMATICS (1)</t>
  </si>
  <si>
    <t>I CAN VALUE EDUCATION (1)</t>
  </si>
  <si>
    <t>I CAN VALUE EDUCATION (2)</t>
  </si>
  <si>
    <t>I CAN VALUE EDUCATION (3)</t>
  </si>
  <si>
    <t>I CAN VALUE EDUCATION (4)</t>
  </si>
  <si>
    <t>I CAN VALUE EDUCATION (5)</t>
  </si>
  <si>
    <t>I CAN VALUE EDUCATION (6)</t>
  </si>
  <si>
    <t>I CAN VALUE EDUCATION (7)</t>
  </si>
  <si>
    <t>I CAN VALUE EDUCATION (8)</t>
  </si>
  <si>
    <t>HINDI MIMANSHA PARAKH B (3)</t>
  </si>
  <si>
    <t>HINDI MIMANSHA PARAKH   A (3)</t>
  </si>
  <si>
    <t>HINDI PATHYAPUSTAK</t>
  </si>
  <si>
    <t>SAFFRON</t>
  </si>
  <si>
    <t>NEXT MATHS (8) A</t>
  </si>
  <si>
    <t>NEXT MATHS  (8) B</t>
  </si>
  <si>
    <t>NEXT MATHS (8) C</t>
  </si>
  <si>
    <t>NEXT MATHS (7) A</t>
  </si>
  <si>
    <t>NEXT MATHS (7) B</t>
  </si>
  <si>
    <t>NEXT MATHS (7) C</t>
  </si>
  <si>
    <t>SOCIAL STUDIES WORKSHEETS (4)</t>
  </si>
  <si>
    <t>HINDI SOPAN (5)</t>
  </si>
  <si>
    <t>MATHEMATICS (4)</t>
  </si>
  <si>
    <t>MATHEMATICS (4) W.S</t>
  </si>
  <si>
    <t>SOCIAL STUDIES W  S (5)</t>
  </si>
  <si>
    <t>MATHEMATICS W .S (5)</t>
  </si>
  <si>
    <t>COMP QUEST V</t>
  </si>
  <si>
    <t>STEM (1)</t>
  </si>
  <si>
    <t>GRAMMAR STARTERS (5)</t>
  </si>
  <si>
    <t>SCIENCE W.S (5)</t>
  </si>
  <si>
    <t>ENGLISH (5)</t>
  </si>
  <si>
    <t>ENGLISH WORKSHEET(5)</t>
  </si>
  <si>
    <t>HINDI SOPAN (3)</t>
  </si>
  <si>
    <t>SCIENCE (3)</t>
  </si>
  <si>
    <t>SCIENCE W.S (3)</t>
  </si>
  <si>
    <t>SOCIAL STUDIES (3 ) W.S</t>
  </si>
  <si>
    <t>GRAMMAR STARTERS (2)</t>
  </si>
  <si>
    <t>ENGLISH WORKSHEETS (4)</t>
  </si>
  <si>
    <t>GRAMMAR STARTER (3)</t>
  </si>
  <si>
    <t>COMP QUEST (3)</t>
  </si>
  <si>
    <t xml:space="preserve">MATHEMATICS (3) </t>
  </si>
  <si>
    <t>MATHEMATICS (3) W S</t>
  </si>
  <si>
    <t>ENGLISH (3)</t>
  </si>
  <si>
    <t>ENGLISH (2) W .S</t>
  </si>
  <si>
    <t>ENGLISH (3) W.S</t>
  </si>
  <si>
    <t xml:space="preserve">MATHEMATICS (2) </t>
  </si>
  <si>
    <t>MATHEMATICS (2) W S</t>
  </si>
  <si>
    <t>ENGLISH (1)</t>
  </si>
  <si>
    <t>HINDI SOPAN (2)</t>
  </si>
  <si>
    <t>COMP QUEST (2)</t>
  </si>
  <si>
    <t>ENVIRONMENTAL STUDIES W.S (2)</t>
  </si>
  <si>
    <t>STEM (3)</t>
  </si>
  <si>
    <t>JOURNEYS (5) 2</t>
  </si>
  <si>
    <t>JOURNEYS (5) 1</t>
  </si>
  <si>
    <t>JOURNEYS (4) 2</t>
  </si>
  <si>
    <t>JOURNEYS (4) 1</t>
  </si>
  <si>
    <t>JOURNEYS (3) 2</t>
  </si>
  <si>
    <t>JOURNEYS (3) 1</t>
  </si>
  <si>
    <t>JOURNEYS (2) 2</t>
  </si>
  <si>
    <t>JOURNEYS (2) 1</t>
  </si>
  <si>
    <t>JOURNEYS (1) 2</t>
  </si>
  <si>
    <t>JOURNEYS (1) 1</t>
  </si>
  <si>
    <t>HINDI MIMANSHA PARAKH A (3)</t>
  </si>
  <si>
    <t>HINDI MIMANSHA PARAKH A (1)</t>
  </si>
  <si>
    <t xml:space="preserve">MATHEMATICS TEACHING (4) PLAN (2) </t>
  </si>
  <si>
    <t>ENGLISH TEACHING PLAN 1 (A)</t>
  </si>
  <si>
    <t>COMPUTER COURSEBOOK (5)</t>
  </si>
  <si>
    <t>ENVIRONMENTAL STUDIES (1) B</t>
  </si>
  <si>
    <t>NEW IMAGES (2)</t>
  </si>
  <si>
    <t>NEW IMAGES (3)</t>
  </si>
  <si>
    <t>NEW IMAGES (4)</t>
  </si>
  <si>
    <t>NEW IMAGES (5)</t>
  </si>
  <si>
    <t>SCIENCE WORKSHEET (4)</t>
  </si>
  <si>
    <t>HINDI SOPAN (4)</t>
  </si>
  <si>
    <t xml:space="preserve">COMP QUEST + IV </t>
  </si>
  <si>
    <t>SCIENCE</t>
  </si>
  <si>
    <t>ENGLISH TEACHING PLAN  B (1)</t>
  </si>
  <si>
    <t>COMPUTERS A.B (5)</t>
  </si>
  <si>
    <t>SCIENCE TEACHING PLEN B (5)</t>
  </si>
  <si>
    <t>ENGLISH TEACHING PLAN B (1)</t>
  </si>
  <si>
    <t>ENGLISH TEACHING PLAN B (3)</t>
  </si>
  <si>
    <t>SOCIAL STUDIES  (3)</t>
  </si>
  <si>
    <t>TUNE INTO GRAMMAR(5)</t>
  </si>
  <si>
    <t>HISTORY AND CIVICS T.P.A(7)</t>
  </si>
  <si>
    <t>ENGLISH TEACHING P.A(7)</t>
  </si>
  <si>
    <t>SCIENCE TE PLAN P.A (7)</t>
  </si>
  <si>
    <t>ANIMALS AND PLANTS NURSERY T.B. (2)</t>
  </si>
  <si>
    <t>WATER AND AIR T (4) NURSERY</t>
  </si>
  <si>
    <t>WORLD AND UNIVERSE NURSERY(6)</t>
  </si>
  <si>
    <t>SOCIAL STUDIES  A(4)</t>
  </si>
  <si>
    <t xml:space="preserve">HINDI SIKSHYAN YOJANA </t>
  </si>
  <si>
    <t>MATHEMATICS T.P.A(7)</t>
  </si>
  <si>
    <t>MATHEMATICS T.P.B(7)</t>
  </si>
  <si>
    <t>GO GREEN(3)</t>
  </si>
  <si>
    <t>NEW IMAGES ENGINEERING COURSES(7)</t>
  </si>
  <si>
    <t>NEW IMAGES ENGINEERING COURSES(8)</t>
  </si>
  <si>
    <t>VALUES BY CHOICE(7)</t>
  </si>
  <si>
    <t>KNOWLEDGE EXPERT (2)</t>
  </si>
  <si>
    <t>KNOWLEDGE EXPERT (3)</t>
  </si>
  <si>
    <t>VALUES BY CHOICE(5)</t>
  </si>
  <si>
    <t>VALUES BY CHOICE(6)</t>
  </si>
  <si>
    <t>KNOWLEDGE EXPERT (5)</t>
  </si>
  <si>
    <t>ENCLYOPEDIA (7)</t>
  </si>
  <si>
    <t>KNOWLEDGE EXPERT (7)</t>
  </si>
  <si>
    <t>VALUES BY CHOICE(3)</t>
  </si>
  <si>
    <t>VALUES BY CHOICE(2)</t>
  </si>
  <si>
    <t>INFORMATION TECHNOLOGY(9)</t>
  </si>
  <si>
    <t>GRAMMAR AND COMPOSITION(2)</t>
  </si>
  <si>
    <t>GRAMMAR AND COMPOSITION(3)</t>
  </si>
  <si>
    <t>GRAMMAR AND COMPOSITION(4)</t>
  </si>
  <si>
    <t>GRAMMAR AND COMPOSITION(5)</t>
  </si>
  <si>
    <t>IT ZEST(8)</t>
  </si>
  <si>
    <t>NEXCHIP COMPUTER SCIENCE(1)</t>
  </si>
  <si>
    <t>NEXCHIP COMPUTER SCIENCE(2)</t>
  </si>
  <si>
    <t>NEXCHIP COMPUTER SCIENCE(3)</t>
  </si>
  <si>
    <t>NEXCHIP COMPUTER SCIENCE(4)</t>
  </si>
  <si>
    <t>NEXCHIP COMPUTER SCIENCE(5)</t>
  </si>
  <si>
    <t>NEXCHIP COMPUTER SCIENCE(6)</t>
  </si>
  <si>
    <t>NEXCHIP COMPUTER SCIENCE(7)</t>
  </si>
  <si>
    <t>NEXCHIP COMPUTER SCIENCE(8)</t>
  </si>
  <si>
    <t>INFINITY(4)</t>
  </si>
  <si>
    <t>SAPTRANG(1)</t>
  </si>
  <si>
    <t>NEXT ENGLISH (7) BOOK A</t>
  </si>
  <si>
    <t>NEXT ENGLISH (7) BOOK B</t>
  </si>
  <si>
    <t>NEXT ENGLISH (7) BOOK C</t>
  </si>
  <si>
    <t>COMPUTER MASTI(10)</t>
  </si>
  <si>
    <t>COMPUTER MASTI (10)</t>
  </si>
  <si>
    <t>NEXT ENGLISH (2) B</t>
  </si>
  <si>
    <t>NEXT ENGLISH (2) C</t>
  </si>
  <si>
    <t>NEXT ENGLISH (2) A</t>
  </si>
  <si>
    <t>ENGLISH I</t>
  </si>
  <si>
    <t>FECT O METRE</t>
  </si>
  <si>
    <t>COMMUNICATION IN ENGLISH(5)</t>
  </si>
  <si>
    <t>LAB MANUAL SCIENCE(6)</t>
  </si>
  <si>
    <t>TRAILS (5)</t>
  </si>
  <si>
    <t>GK PLANET(5)</t>
  </si>
  <si>
    <t>GK PLANET(4)</t>
  </si>
  <si>
    <t>GK PALNET (3)</t>
  </si>
  <si>
    <t>GK PLANET (1)</t>
  </si>
  <si>
    <t>MATHEMATICS PLUS VI</t>
  </si>
  <si>
    <t>MATHEMATICS PLUS VIII</t>
  </si>
  <si>
    <t>MATHEMATICS PLUS VII</t>
  </si>
  <si>
    <t>FACT O METRE (1)</t>
  </si>
  <si>
    <t>SATRANG (1)</t>
  </si>
  <si>
    <t>ENGLISH WORKSHEETS (1)</t>
  </si>
  <si>
    <t>NEW IMAGES(4)</t>
  </si>
  <si>
    <t>ENGLISH GRAMMAR(1)</t>
  </si>
  <si>
    <t>FANCY STORY BOOK ALADDIN</t>
  </si>
  <si>
    <t>FANCY STORY LITTLE MERMAID</t>
  </si>
  <si>
    <t>FANCY STORY  PINOCCHIO</t>
  </si>
  <si>
    <t>FANCY STORY  SINBAD</t>
  </si>
  <si>
    <t>FANCY STORY  UGLY DUCKLING</t>
  </si>
  <si>
    <t>FANCY STORY SNOW WHITE</t>
  </si>
  <si>
    <t>FANCY STORY  CINDRELLA</t>
  </si>
  <si>
    <t>FANCY STORY UGLY DUCKLING</t>
  </si>
  <si>
    <t>FANCY STORY ALADDIN</t>
  </si>
  <si>
    <t>FANCY STORY SINBAD</t>
  </si>
  <si>
    <t>FANCY STORY PUSS IN BOOTS</t>
  </si>
  <si>
    <t>FANCY STORY LITTLE RED RIDING HOOD</t>
  </si>
  <si>
    <t>FANCY STORY  PETER PAN</t>
  </si>
  <si>
    <t>FANCY STORY PETER PAN</t>
  </si>
  <si>
    <t>WONDERFUL STORY BOOKS ALLICE IN WODERLAND</t>
  </si>
  <si>
    <t>WONDERFUL STORY BOOK  BAMBI</t>
  </si>
  <si>
    <t>WONDERFUL STORY BOOK SNOW WHITE AND ROSERED</t>
  </si>
  <si>
    <t>WONDERFUL STORY BOOK  SNOW WHITE AD ROSE RED</t>
  </si>
  <si>
    <t>WONDERFUL STORY BOOK  THE WOLF AND 7 LITTLE KIDS</t>
  </si>
  <si>
    <t>WONDERFUL STORY BOOK  THE JUNGLE BOOK</t>
  </si>
  <si>
    <t>WONDERFUL STORY BOOK THE JUNGLE BOOK</t>
  </si>
  <si>
    <t>WONDERFUL STORY BOOK  GOLDILOCKS &amp; THREE BEARS</t>
  </si>
  <si>
    <t>WONDERFUL STORYBOOK JACK AND BEANSTALK</t>
  </si>
  <si>
    <t>JACK AND BEANSTALK</t>
  </si>
  <si>
    <t>THE PIED PIPPER OF HAMELIN</t>
  </si>
  <si>
    <t>BEAUTY AND THE BEAST</t>
  </si>
  <si>
    <t>101 BIBLE STORIES</t>
  </si>
  <si>
    <t>101 PANCHATANTRA STORIES</t>
  </si>
  <si>
    <t>101 GRANDMA STORIES</t>
  </si>
  <si>
    <t>101 FAIRY TALES</t>
  </si>
  <si>
    <t>101 BED TIME STORIES</t>
  </si>
  <si>
    <t>101 BED TIMES STORIES</t>
  </si>
  <si>
    <t>101 ANIMAL STORIES</t>
  </si>
  <si>
    <t xml:space="preserve">101 AESOP'S </t>
  </si>
  <si>
    <t>HUMAN BODY MINIPEDIA</t>
  </si>
  <si>
    <t>ANIMALS AND BIRD MINIPEDIA</t>
  </si>
  <si>
    <t xml:space="preserve">MY JUMBO BOOK AESOP'S FABLES </t>
  </si>
  <si>
    <t>MY JUMBO FAIRY TALES</t>
  </si>
  <si>
    <t>HINDUISM QUIZ KRISHNALEELA</t>
  </si>
  <si>
    <t>CHILIDREN'S HEALTH EDUCATION</t>
  </si>
  <si>
    <t>WORLD ATLAS</t>
  </si>
  <si>
    <t>MY JUMBO WORLD ATLAS</t>
  </si>
  <si>
    <t>WORLD ATLAS FOR PRIMARY</t>
  </si>
  <si>
    <t>READING SKILLS AGE 5+</t>
  </si>
  <si>
    <t>READING SKILLS AGE 7+</t>
  </si>
  <si>
    <t>WHY LOSE YOUR TEMPER</t>
  </si>
  <si>
    <t>IT WON'T WORK</t>
  </si>
  <si>
    <t>NO THANKS</t>
  </si>
  <si>
    <t xml:space="preserve">BRAVE </t>
  </si>
  <si>
    <t>IT IS MINE</t>
  </si>
  <si>
    <t xml:space="preserve">CHEAT </t>
  </si>
  <si>
    <t>I AM SORRY</t>
  </si>
  <si>
    <t xml:space="preserve">DON'T DO THAT </t>
  </si>
  <si>
    <t>WHY NOT SHARE</t>
  </si>
  <si>
    <t>WHY TEASE</t>
  </si>
  <si>
    <t xml:space="preserve">MOODY </t>
  </si>
  <si>
    <t xml:space="preserve">HURT </t>
  </si>
  <si>
    <t>THANK YOU</t>
  </si>
  <si>
    <t xml:space="preserve">LIAR </t>
  </si>
  <si>
    <t xml:space="preserve">LONELY </t>
  </si>
  <si>
    <t>DON'T  SAY THAT</t>
  </si>
  <si>
    <t>DON'T SAY THAT</t>
  </si>
  <si>
    <t>SELFISH</t>
  </si>
  <si>
    <t>WHY BE UNFRAINDLY</t>
  </si>
  <si>
    <t>AFRAID</t>
  </si>
  <si>
    <t>HELLO</t>
  </si>
  <si>
    <t>SAD</t>
  </si>
  <si>
    <t>AFTER YOU</t>
  </si>
  <si>
    <t>MOVE OVER</t>
  </si>
  <si>
    <t>THIEF</t>
  </si>
  <si>
    <t xml:space="preserve">CONFIDENT </t>
  </si>
  <si>
    <t>MAKING FRIENDS</t>
  </si>
  <si>
    <t>WHY FIGHT</t>
  </si>
  <si>
    <t>BULLY</t>
  </si>
  <si>
    <t>HAPPY</t>
  </si>
  <si>
    <t>GO AWAY</t>
  </si>
  <si>
    <t>PLEASE</t>
  </si>
  <si>
    <t>JEALOUS</t>
  </si>
  <si>
    <t>FRIENDLY</t>
  </si>
  <si>
    <t>ANGRY</t>
  </si>
  <si>
    <t>INVENTIONS-2</t>
  </si>
  <si>
    <t>THE UNIVERSE</t>
  </si>
  <si>
    <t>GLOBAL WARMING</t>
  </si>
  <si>
    <t>MACHINES</t>
  </si>
  <si>
    <t>MAGNETISM</t>
  </si>
  <si>
    <t>THE PLANT KINGDOM</t>
  </si>
  <si>
    <t>THE PALNT KINGDOM</t>
  </si>
  <si>
    <t>CHEMISTRY</t>
  </si>
  <si>
    <t>SOUND</t>
  </si>
  <si>
    <t>INDUSTRY</t>
  </si>
  <si>
    <t>AIR</t>
  </si>
  <si>
    <t>WEATHER</t>
  </si>
  <si>
    <t>SECRETS OF THE OCEAN</t>
  </si>
  <si>
    <t>DINOSAURS</t>
  </si>
  <si>
    <t xml:space="preserve">ANIMALS </t>
  </si>
  <si>
    <t>ANIMALS</t>
  </si>
  <si>
    <t>PAPER FOLDING(1)</t>
  </si>
  <si>
    <t>PAPER FOLDING(2)</t>
  </si>
  <si>
    <t>PAPER FOLDING(3)</t>
  </si>
  <si>
    <t>PAPER FOLDING(4)</t>
  </si>
  <si>
    <t>PAPER FOLDING(5)</t>
  </si>
  <si>
    <t>BLUE DYED JACKAL</t>
  </si>
  <si>
    <t>THE FAR SIGHTED SWAN</t>
  </si>
  <si>
    <t>THE BIRD WITH TWO HEADS</t>
  </si>
  <si>
    <t>GOLD GROWS IN THE FARM</t>
  </si>
  <si>
    <t>UNION IS STRENGTH</t>
  </si>
  <si>
    <t>THE HAVENLY TUSKER</t>
  </si>
  <si>
    <t>THE BIRDS &amp; THE MONKEYS</t>
  </si>
  <si>
    <t>THE CUNNING FRIEND</t>
  </si>
  <si>
    <t>THE HYPOCRITE CAT</t>
  </si>
  <si>
    <t>THE TALE OF TWO CATS</t>
  </si>
  <si>
    <t>THE  TALE OF TWO CATS</t>
  </si>
  <si>
    <t>THE GAME OF WIT</t>
  </si>
  <si>
    <t>AN HONEST WOODCUTTER</t>
  </si>
  <si>
    <t>THE HONEST WOODCUTTER</t>
  </si>
  <si>
    <t>AN ELEPHENT AND THE TAILOR</t>
  </si>
  <si>
    <t>THE UGLY DUCKLING</t>
  </si>
  <si>
    <t>THE PIPED PIPER OF HAMELIN</t>
  </si>
  <si>
    <t>LITTLE RED RIDING HOOD</t>
  </si>
  <si>
    <t>THE BIG PANCAKE</t>
  </si>
  <si>
    <t xml:space="preserve">HANSEL AND GRETEL </t>
  </si>
  <si>
    <t>THE PRINCESS AND THE PEA</t>
  </si>
  <si>
    <t>THE ELVES AND THE SHOEMAKER</t>
  </si>
  <si>
    <t>GOLDILOCKS AND THE THREE BEARS</t>
  </si>
  <si>
    <t>ALADDIN AND THE MAGIC LAMP</t>
  </si>
  <si>
    <t>PETER PAN</t>
  </si>
  <si>
    <t>THE SLEEPING BEAUTY</t>
  </si>
  <si>
    <t>HEIDI</t>
  </si>
  <si>
    <t>ALICE IN WONDERLAND</t>
  </si>
  <si>
    <t>THE LITTLE MERMAID</t>
  </si>
  <si>
    <t>THE BRAVE TIN SOLDIER</t>
  </si>
  <si>
    <t>RAPUNZEL</t>
  </si>
  <si>
    <t>PUSS IN BOOTS</t>
  </si>
  <si>
    <t>THE PRINCESS AND THE FROG</t>
  </si>
  <si>
    <t xml:space="preserve">CINDRELLA </t>
  </si>
  <si>
    <t>THE GINGERBREAD MAN</t>
  </si>
  <si>
    <t>THE SLY FOX AND THE RED HEN LITTLE</t>
  </si>
  <si>
    <t>THE TOWN MOUSE &amp; COUNTRY MOUSE</t>
  </si>
  <si>
    <t>THE TOWN MOUSE &amp; THE COUNTRY MOUSE</t>
  </si>
  <si>
    <t>DR FARIDA KHAN</t>
  </si>
  <si>
    <t>BARRY O BRIEN</t>
  </si>
  <si>
    <t>SWATI M</t>
  </si>
  <si>
    <t>DR LAXMI V</t>
  </si>
  <si>
    <t>SNIGDHA SNEHA</t>
  </si>
  <si>
    <t>SUREKHA K</t>
  </si>
  <si>
    <t>DR . LAXMI V</t>
  </si>
  <si>
    <t>PONNUVIJI</t>
  </si>
  <si>
    <t>SADHANA S</t>
  </si>
  <si>
    <t>MEERA R</t>
  </si>
  <si>
    <t>RAMAN.S</t>
  </si>
  <si>
    <t>DR. SUMANTH</t>
  </si>
  <si>
    <t>SUBHA SAGAR</t>
  </si>
  <si>
    <t>DHIREN JOSHI</t>
  </si>
  <si>
    <t>SUMAMANTH R</t>
  </si>
  <si>
    <t>SUMANTH R</t>
  </si>
  <si>
    <t>DHIREN DOSHI</t>
  </si>
  <si>
    <t>SUBHA S</t>
  </si>
  <si>
    <t>DOSHI DHIREN</t>
  </si>
  <si>
    <t>DOSHI , DHIREN</t>
  </si>
  <si>
    <t>NCERT</t>
  </si>
  <si>
    <t>JAIN,R K</t>
  </si>
  <si>
    <t>UJJAYINI R</t>
  </si>
  <si>
    <t>R,NALINI</t>
  </si>
  <si>
    <t>DR. UJJAYINI R</t>
  </si>
  <si>
    <t>SAIGHAL,A.C</t>
  </si>
  <si>
    <t>SEN , RAJUL</t>
  </si>
  <si>
    <t>KALA R</t>
  </si>
  <si>
    <t>KUMAR, RAJESH</t>
  </si>
  <si>
    <t>SHUKLA , ARCHANA</t>
  </si>
  <si>
    <t>MONICA D</t>
  </si>
  <si>
    <t>KUSHAL , SAROJ</t>
  </si>
  <si>
    <t>GOYEL ,AJIT</t>
  </si>
  <si>
    <t>TELANG, AJIT</t>
  </si>
  <si>
    <t>SHEJWAD ,RATNA</t>
  </si>
  <si>
    <t>MANE,LEENA</t>
  </si>
  <si>
    <t>SHEJWAD , RATNA</t>
  </si>
  <si>
    <t>LEKHA CHATURVEDI</t>
  </si>
  <si>
    <t>SINGH D.B</t>
  </si>
  <si>
    <t>DR.MADHURI</t>
  </si>
  <si>
    <t>GOEL ALKA</t>
  </si>
  <si>
    <t>RAVI UMADEVI</t>
  </si>
  <si>
    <t>SHRIPA S</t>
  </si>
  <si>
    <t>PEARSON IN</t>
  </si>
  <si>
    <t>JAYASHREE N</t>
  </si>
  <si>
    <t>VINITA KUMAR</t>
  </si>
  <si>
    <t>SUCHISMITAR R</t>
  </si>
  <si>
    <t>CHETANA</t>
  </si>
  <si>
    <t>RAMAN, UMA</t>
  </si>
  <si>
    <t>UMA UNNI</t>
  </si>
  <si>
    <t>VASANTHI S</t>
  </si>
  <si>
    <t>ILLA VIJ</t>
  </si>
  <si>
    <t>ANJANA G</t>
  </si>
  <si>
    <t>VALLI A</t>
  </si>
  <si>
    <t>DR.POONAM M</t>
  </si>
  <si>
    <t>RENU ANAND</t>
  </si>
  <si>
    <t>KUMAR,VINITA</t>
  </si>
  <si>
    <t>VIJ , ILLA</t>
  </si>
  <si>
    <t>PREMA B</t>
  </si>
  <si>
    <t>BATRA , ALKA</t>
  </si>
  <si>
    <t>DR. ANIMA C</t>
  </si>
  <si>
    <t>SONI ,KAVITA</t>
  </si>
  <si>
    <t>NIVEDITA B</t>
  </si>
  <si>
    <t>VIJAYA S</t>
  </si>
  <si>
    <t>N.D.V PRASAD D</t>
  </si>
  <si>
    <t>ANIMA C</t>
  </si>
  <si>
    <t>VINITA  K</t>
  </si>
  <si>
    <t>DAVID BUN</t>
  </si>
  <si>
    <t>S.SNIGDHA</t>
  </si>
  <si>
    <t>LAXMI .V</t>
  </si>
  <si>
    <t>KUSHAL ,SAROJ</t>
  </si>
  <si>
    <t>KUSHAL, SAROJ</t>
  </si>
  <si>
    <t>PANNUVIJI</t>
  </si>
  <si>
    <t>RAKSHI BNSAL</t>
  </si>
  <si>
    <t>SARMA, SADHANA</t>
  </si>
  <si>
    <t>NAIR, JAYSHREE</t>
  </si>
  <si>
    <t>RAMANTHAN, KALA</t>
  </si>
  <si>
    <t>RAJESH ,KUMAR</t>
  </si>
  <si>
    <t>SHIPRA,S</t>
  </si>
  <si>
    <t>SEN,RAJUL</t>
  </si>
  <si>
    <t>MEHRA,PREETI</t>
  </si>
  <si>
    <t>VIJAN ,JAYSHREE</t>
  </si>
  <si>
    <t>GARIMA</t>
  </si>
  <si>
    <t>SINGH ,SUMANT</t>
  </si>
  <si>
    <t>SING,SUMAN</t>
  </si>
  <si>
    <t>SINGH,SUMAN</t>
  </si>
  <si>
    <t>GUPTA , SAREETA</t>
  </si>
  <si>
    <t>SINGH,D.B</t>
  </si>
  <si>
    <t>SINGH, D.B</t>
  </si>
  <si>
    <t>SINGH, AMITA</t>
  </si>
  <si>
    <t>JAIN , RK</t>
  </si>
  <si>
    <t>MEERA , RAVI</t>
  </si>
  <si>
    <t>BANSAL , RASHI</t>
  </si>
  <si>
    <t>IYER, SREEDHAR</t>
  </si>
  <si>
    <t>PATIL,SHEETAL</t>
  </si>
  <si>
    <t>PUNJABI,SAKSHI</t>
  </si>
  <si>
    <t>SAGAR,ANILA</t>
  </si>
  <si>
    <t>SAXENA , PRANITA</t>
  </si>
  <si>
    <t>JAYEE, BASU</t>
  </si>
  <si>
    <t>BASU,JAYEE</t>
  </si>
  <si>
    <t>SAXENA , PRATIMA</t>
  </si>
  <si>
    <t>RAY,UJJAINI</t>
  </si>
  <si>
    <t>RAM,NALINI</t>
  </si>
  <si>
    <t>YADAV, GEETA</t>
  </si>
  <si>
    <t>RAMADOSS, NALINI</t>
  </si>
  <si>
    <t>YADAV,GEETA</t>
  </si>
  <si>
    <t>I</t>
  </si>
  <si>
    <t>SINGH,VINOD</t>
  </si>
  <si>
    <t>NARAYAN ,NEERA</t>
  </si>
  <si>
    <t>KIRAN ASHA</t>
  </si>
  <si>
    <t>SINGH,BINOD</t>
  </si>
  <si>
    <t>SINGH,D B</t>
  </si>
  <si>
    <t>MADHURI</t>
  </si>
  <si>
    <t>SINGH, VINOD</t>
  </si>
  <si>
    <t>SINGH,VONID</t>
  </si>
  <si>
    <t>VERMA,ASHA</t>
  </si>
  <si>
    <t>SNIGDHA,SNEHA</t>
  </si>
  <si>
    <t>MEHROTRA, SWATI</t>
  </si>
  <si>
    <t>SUCHISMITA</t>
  </si>
  <si>
    <t>ANAND ,RENU</t>
  </si>
  <si>
    <t>SEN ,SUNITA</t>
  </si>
  <si>
    <t>SHIPRA,NEENA</t>
  </si>
  <si>
    <t>BURNS ,DAVID</t>
  </si>
  <si>
    <t>C,ANIMA</t>
  </si>
  <si>
    <t>RATAN ,UMA</t>
  </si>
  <si>
    <t>VIJ,ILLA</t>
  </si>
  <si>
    <t>ASLAM ,SUJATA</t>
  </si>
  <si>
    <t>LANUZZI ,SUSANE</t>
  </si>
  <si>
    <t>MULLA, SANJANA</t>
  </si>
  <si>
    <t>NALLUR,LATA</t>
  </si>
  <si>
    <t>DR.POONAM</t>
  </si>
  <si>
    <t>JOSHI, ANIL</t>
  </si>
  <si>
    <t>LOUIS,RODRIGE</t>
  </si>
  <si>
    <t>JADAV,MILIND</t>
  </si>
  <si>
    <t>JOSHI ARATI</t>
  </si>
  <si>
    <t>JOSHI,ANIL</t>
  </si>
  <si>
    <t>DHUMAR, SUSHMA</t>
  </si>
  <si>
    <t>SWAMI,MANJUSHA</t>
  </si>
  <si>
    <t>PANCHAR,SUNIL</t>
  </si>
  <si>
    <t>SAMI,MANJUSHA</t>
  </si>
  <si>
    <t>RAVISHANKAR,MEERA</t>
  </si>
  <si>
    <t>DOSHI ,DHIREN</t>
  </si>
  <si>
    <t>RAVISHANKAR ,MEERA</t>
  </si>
  <si>
    <t>KRISHNA, VINITA</t>
  </si>
  <si>
    <t>JAIN, PUSHPA</t>
  </si>
  <si>
    <t>ARORA,SUNITA</t>
  </si>
  <si>
    <t>RAMAN,UMA</t>
  </si>
  <si>
    <t>MUKHARJEE,AYAN</t>
  </si>
  <si>
    <t>KHULLER, MANJULA</t>
  </si>
  <si>
    <t>LEKSHMI M</t>
  </si>
  <si>
    <t>MEERA, R</t>
  </si>
  <si>
    <t>MEERA ,R</t>
  </si>
  <si>
    <t>MEERA,R</t>
  </si>
  <si>
    <t>MEERA,A</t>
  </si>
  <si>
    <t>S,RADHA</t>
  </si>
  <si>
    <t>SRIVASTAV, SHIPRA</t>
  </si>
  <si>
    <t>S, RADHA</t>
  </si>
  <si>
    <t>S,SHIPRA</t>
  </si>
  <si>
    <t>RADHA,S</t>
  </si>
  <si>
    <t>GUPTA, SUMAN</t>
  </si>
  <si>
    <t>NIDHA, FATIMA</t>
  </si>
  <si>
    <t>GEETANJALI N</t>
  </si>
  <si>
    <t>MISHRA,SUBOTH</t>
  </si>
  <si>
    <t>SINGH ,D.B</t>
  </si>
  <si>
    <t>SHREE,NISHA</t>
  </si>
  <si>
    <t>FATIMA NIDA</t>
  </si>
  <si>
    <t>VIRDEE,BALJIT</t>
  </si>
  <si>
    <t>OBE,KAVITA</t>
  </si>
  <si>
    <t>ANIMA,C</t>
  </si>
  <si>
    <t>USHASHI G</t>
  </si>
  <si>
    <t>VASANTHI,S</t>
  </si>
  <si>
    <t>KUMAR ,DEVIKA</t>
  </si>
  <si>
    <t>YADAV,MAMTA</t>
  </si>
  <si>
    <t>UNNI,UMA</t>
  </si>
  <si>
    <t>UMMA UNNI</t>
  </si>
  <si>
    <t>SEN,RAJU</t>
  </si>
  <si>
    <t>BHARATI,K</t>
  </si>
  <si>
    <t>RMANATHA ,K</t>
  </si>
  <si>
    <t>BATRA,SUNIL</t>
  </si>
  <si>
    <t>JAUHAR,S.P</t>
  </si>
  <si>
    <t>GOWEL,B.K</t>
  </si>
  <si>
    <t>JACINTHA,W</t>
  </si>
  <si>
    <t>ARORA,B.B</t>
  </si>
  <si>
    <t>SAHGAL,A.C</t>
  </si>
  <si>
    <t>UMADEVI,R</t>
  </si>
  <si>
    <t>K,JASIKA</t>
  </si>
  <si>
    <t>SOFAT, RAHUL</t>
  </si>
  <si>
    <t>VINAMRA,S</t>
  </si>
  <si>
    <t>VANINTHA ,G</t>
  </si>
  <si>
    <t>JAYSHREE N</t>
  </si>
  <si>
    <t>GUPTA,S.K</t>
  </si>
  <si>
    <t>GUPTA(2)</t>
  </si>
  <si>
    <t>GOEL,ALKA</t>
  </si>
  <si>
    <t>DR. REVATHY</t>
  </si>
  <si>
    <t>JAYSHREE,N</t>
  </si>
  <si>
    <t>PATHAK,RUPESH</t>
  </si>
  <si>
    <t>PUNHAN,RENU</t>
  </si>
  <si>
    <t>SUDHA M</t>
  </si>
  <si>
    <t>MANASI ,K</t>
  </si>
  <si>
    <t>PONNUVIJI P</t>
  </si>
  <si>
    <t>SHUBHA S</t>
  </si>
  <si>
    <t>SAGAR,SHUBHA</t>
  </si>
  <si>
    <t>SARBARI,B</t>
  </si>
  <si>
    <t>JAYSHREE VIPI</t>
  </si>
  <si>
    <t>HEMA,R</t>
  </si>
  <si>
    <t>SATYASHREE G</t>
  </si>
  <si>
    <t>USHA V</t>
  </si>
  <si>
    <t>SAFAR , ANUPAL</t>
  </si>
  <si>
    <t>MAHESH, SUDHA</t>
  </si>
  <si>
    <t>PATHAK , RUPESH</t>
  </si>
  <si>
    <t>PENHANI , RENU</t>
  </si>
  <si>
    <t>GUPTA,SATYASHREE</t>
  </si>
  <si>
    <t>RUPLEKHA</t>
  </si>
  <si>
    <t>BRIEN,O' BERRY</t>
  </si>
  <si>
    <t>PRAKASH,C.L.N</t>
  </si>
  <si>
    <t>PRAKASH ,C.L.N</t>
  </si>
  <si>
    <t>PRERNA,B</t>
  </si>
  <si>
    <t>SUSAN,L</t>
  </si>
  <si>
    <t>MALHOTRA, UJJWAL</t>
  </si>
  <si>
    <t>NEGI ,SEEMA</t>
  </si>
  <si>
    <t>O'BRIEN,BARRY</t>
  </si>
  <si>
    <t>ASLAM,SUJATA</t>
  </si>
  <si>
    <t>PRAKSH,C.L.N</t>
  </si>
  <si>
    <t>MALHOTRA,SWATI</t>
  </si>
  <si>
    <t>KHANNA ,NILOM</t>
  </si>
  <si>
    <t>PUNJABI ,SAKSHI</t>
  </si>
  <si>
    <t>MANJU,R</t>
  </si>
  <si>
    <t>KUSHAL,SAROJ</t>
  </si>
  <si>
    <t>DR.B SAJEN</t>
  </si>
  <si>
    <t>BARMA,ABHA</t>
  </si>
  <si>
    <t>MADHAV,B</t>
  </si>
  <si>
    <t>PANDEY,BHARATI</t>
  </si>
  <si>
    <t>SWATI PANCHAL</t>
  </si>
  <si>
    <t>BHARATI ,PANDEY</t>
  </si>
  <si>
    <t>ANAND,NIDHI</t>
  </si>
  <si>
    <t>JINDAL ,NEHA</t>
  </si>
  <si>
    <t>DASHI ,DHIREN</t>
  </si>
  <si>
    <t>LORRAIN M</t>
  </si>
  <si>
    <t>SAHGAL,MUKUL</t>
  </si>
  <si>
    <t>PANCHAL,SWATI</t>
  </si>
  <si>
    <t>BAHUGYANA,MADHAV</t>
  </si>
  <si>
    <t>BAJAJ,NIDHI</t>
  </si>
  <si>
    <t>MRINALINI,P</t>
  </si>
  <si>
    <t>DOSHI, DHIREN</t>
  </si>
  <si>
    <t>BEHAL,KIRTI</t>
  </si>
  <si>
    <t>PTEETIKA,S</t>
  </si>
  <si>
    <t>GULATI,GITU</t>
  </si>
  <si>
    <t>GHOSH, INDRANI</t>
  </si>
  <si>
    <t>AGARWAL,MAHESH</t>
  </si>
  <si>
    <t>MIRZA,LORRAINE</t>
  </si>
  <si>
    <t>PRADHAN ,MRINALINI</t>
  </si>
  <si>
    <t>ARCHANA K</t>
  </si>
  <si>
    <t>ARUNA, R</t>
  </si>
  <si>
    <t>SAPPHIRE</t>
  </si>
  <si>
    <t>BATRA, ALKA</t>
  </si>
  <si>
    <t>MALHOTRA,POONAM</t>
  </si>
  <si>
    <t>DEY,JHARNA</t>
  </si>
  <si>
    <t>PANDEY,BHAVANA</t>
  </si>
  <si>
    <t>PANDEY, BHAVANA</t>
  </si>
  <si>
    <t>NALVI,RAMADOSS</t>
  </si>
  <si>
    <t>RAMADOSS,NALINI</t>
  </si>
  <si>
    <t>SAMPATH,VASANTHI</t>
  </si>
  <si>
    <t>PONNUVIJI,PARTHIBAN</t>
  </si>
  <si>
    <t>RAVI,JAYANTHI</t>
  </si>
  <si>
    <t>WILSON,RITA</t>
  </si>
  <si>
    <t>SINGH,VIKRAM</t>
  </si>
  <si>
    <t>SINGH , VIKRAM</t>
  </si>
  <si>
    <t>SINGH, VIKRAM</t>
  </si>
  <si>
    <t>ASHTA ,SHALINEY</t>
  </si>
  <si>
    <t>SUMAN</t>
  </si>
  <si>
    <t>LAKSHMI,V</t>
  </si>
  <si>
    <t>PONNUVIJI,P</t>
  </si>
  <si>
    <t>RAVI, MEERA</t>
  </si>
  <si>
    <t>NAIR,JAYSHREE</t>
  </si>
  <si>
    <t>RAMDASS , NALINI</t>
  </si>
  <si>
    <t>SEN, RAJUL</t>
  </si>
  <si>
    <t>RAMA,KALA</t>
  </si>
  <si>
    <t>PANCHAL,SUNIL</t>
  </si>
  <si>
    <t>PANCHAL ,SUNIL</t>
  </si>
  <si>
    <t>BLACKIE</t>
  </si>
  <si>
    <t>SHWETA</t>
  </si>
  <si>
    <t>BARBIE</t>
  </si>
  <si>
    <t>BHAGYASHREE,HARSHEE</t>
  </si>
  <si>
    <t>BHATEJA, MAYANKA</t>
  </si>
  <si>
    <t>AGARWAL ,MEERA</t>
  </si>
  <si>
    <t>ARORA KOMAL</t>
  </si>
  <si>
    <t>N,PRIYA</t>
  </si>
  <si>
    <t>SANGAL,ASHA</t>
  </si>
  <si>
    <t>RAMA,P</t>
  </si>
  <si>
    <t>ARORA,ANJANA</t>
  </si>
  <si>
    <t>VALLI,ARUNACHALAN</t>
  </si>
  <si>
    <t>BRIEN,BARRY O</t>
  </si>
  <si>
    <t>BANERJEE,SARBANI</t>
  </si>
  <si>
    <t>SEJWAD,RATNA</t>
  </si>
  <si>
    <t>BASU ,KAVITA</t>
  </si>
  <si>
    <t>KHATRI,NISHA</t>
  </si>
  <si>
    <t>KALA,R</t>
  </si>
  <si>
    <t>P, MRINALINI</t>
  </si>
  <si>
    <t>DR. MADHURI</t>
  </si>
  <si>
    <t>NARAYAN, NEERA</t>
  </si>
  <si>
    <t>CHAUHAN,VINOD</t>
  </si>
  <si>
    <t>KAUSHAL.SAROJ</t>
  </si>
  <si>
    <t>VIJAY,A.S</t>
  </si>
  <si>
    <t>MACMILLAN</t>
  </si>
  <si>
    <t>MARYANN,V</t>
  </si>
  <si>
    <t>ANAND,RENU</t>
  </si>
  <si>
    <t>SUSAN  I</t>
  </si>
  <si>
    <t>B,PREMA</t>
  </si>
  <si>
    <t>V.MARYANN</t>
  </si>
  <si>
    <t>AGARWAL,MEERA</t>
  </si>
  <si>
    <t>BURNS, DAVID</t>
  </si>
  <si>
    <t>INBARAJ,M.J</t>
  </si>
  <si>
    <t>CHAKRABORTY, ANIMA</t>
  </si>
  <si>
    <t>DAVIDEVEE, RAMCHANDRA</t>
  </si>
  <si>
    <t>DAVID,H</t>
  </si>
  <si>
    <t>PREMA ,B</t>
  </si>
  <si>
    <t>SHARMA,N.K</t>
  </si>
  <si>
    <t>YADAV,AYUSH</t>
  </si>
  <si>
    <t>UNNI ,UMA</t>
  </si>
  <si>
    <t>VASANTHI ,S</t>
  </si>
  <si>
    <t>SARBANI,B</t>
  </si>
  <si>
    <t>BRIEN ,BARRY O</t>
  </si>
  <si>
    <t>S.VASANTHI</t>
  </si>
  <si>
    <t>AGGARWAL,A</t>
  </si>
  <si>
    <t>MISHRA,A</t>
  </si>
  <si>
    <t>SHUKLA, ARCHANA</t>
  </si>
  <si>
    <t>BURNS , DAVID</t>
  </si>
  <si>
    <t>MEERA RAVI</t>
  </si>
  <si>
    <t>MISHRA,AMARNATH</t>
  </si>
  <si>
    <t>RAJ,A.K</t>
  </si>
  <si>
    <t>JAYSHREE,NAIR</t>
  </si>
  <si>
    <t>POONAM.M</t>
  </si>
  <si>
    <t>MAYANKA B</t>
  </si>
  <si>
    <t>GUPTA , ARYAMAN</t>
  </si>
  <si>
    <t>DR.N.K . JAIN</t>
  </si>
  <si>
    <t>TOYAL, SEEMA</t>
  </si>
  <si>
    <t>ZETER , JIN</t>
  </si>
  <si>
    <t>SHARMA, POONAM</t>
  </si>
  <si>
    <t>CHARLTON ,DAVID</t>
  </si>
  <si>
    <t>SHARMA,POONM</t>
  </si>
  <si>
    <t>SWAROOP, JYOTI</t>
  </si>
  <si>
    <t>VASANTHI V</t>
  </si>
  <si>
    <t>TOYAL, SOBHA</t>
  </si>
  <si>
    <t>SWARNA J</t>
  </si>
  <si>
    <t>BALAJI, LAKSHMI</t>
  </si>
  <si>
    <t>ARUNA .R</t>
  </si>
  <si>
    <t>VASUDEV, VASANTHI</t>
  </si>
  <si>
    <t>SHARMA ,POOJA</t>
  </si>
  <si>
    <t>KAUR ,SUMAN</t>
  </si>
  <si>
    <t>SHARMA,POOJA</t>
  </si>
  <si>
    <t>AGARWAL, GAGAN</t>
  </si>
  <si>
    <t>AGARWAL GAGAN</t>
  </si>
  <si>
    <t>PANNUVIJI,P</t>
  </si>
  <si>
    <t>RAMAN ,UMA</t>
  </si>
  <si>
    <t>MATHUR,MANISHA</t>
  </si>
  <si>
    <t>RAMANATHAN, KALA</t>
  </si>
  <si>
    <t>NAIR ,JAYSHREE</t>
  </si>
  <si>
    <t xml:space="preserve">NEXT </t>
  </si>
  <si>
    <t>FRELY</t>
  </si>
  <si>
    <t>ACEVISION</t>
  </si>
  <si>
    <t>NEXRICE</t>
  </si>
  <si>
    <t>LEARNING LINKS</t>
  </si>
  <si>
    <t>NEXT EDU</t>
  </si>
  <si>
    <t>NET EDU</t>
  </si>
  <si>
    <t>NEXT</t>
  </si>
  <si>
    <t>NEXRISE</t>
  </si>
  <si>
    <t>NEXTRISE</t>
  </si>
  <si>
    <t>NEXT EDUCATION</t>
  </si>
  <si>
    <t>NEX.EDU</t>
  </si>
  <si>
    <t>NEXT.EDU</t>
  </si>
  <si>
    <t>TUK</t>
  </si>
  <si>
    <t>CORDOVA</t>
  </si>
  <si>
    <t>MACMILLIAN</t>
  </si>
  <si>
    <t>PEARSON India</t>
  </si>
  <si>
    <t>PEARSON INDIA</t>
  </si>
  <si>
    <t>RATNA SAGAR</t>
  </si>
  <si>
    <t>INDIANNICA</t>
  </si>
  <si>
    <t>NEW SARASWATI</t>
  </si>
  <si>
    <t>SARVESH</t>
  </si>
  <si>
    <t xml:space="preserve">PEARSON </t>
  </si>
  <si>
    <t>CHETNA</t>
  </si>
  <si>
    <t>VIVA EDU</t>
  </si>
  <si>
    <t>CAMBRIDGE</t>
  </si>
  <si>
    <t>GOYEL BRTHERS</t>
  </si>
  <si>
    <t xml:space="preserve">GOYEL </t>
  </si>
  <si>
    <t>PEARSON</t>
  </si>
  <si>
    <t>MADHUBUN</t>
  </si>
  <si>
    <t>INDINNICA</t>
  </si>
  <si>
    <t>NEX EDU</t>
  </si>
  <si>
    <t xml:space="preserve">ACEVISION </t>
  </si>
  <si>
    <t>GOYEL BROTHERS</t>
  </si>
  <si>
    <t>SARASWATI</t>
  </si>
  <si>
    <t>NEX RISE</t>
  </si>
  <si>
    <t>SARVESHREE</t>
  </si>
  <si>
    <t>EDU TREE</t>
  </si>
  <si>
    <t>KIPS LEARN</t>
  </si>
  <si>
    <t>S.CHAND</t>
  </si>
  <si>
    <t>EUPHEUS LEARNING</t>
  </si>
  <si>
    <t>DHRUV</t>
  </si>
  <si>
    <t>NEXT LIFE</t>
  </si>
  <si>
    <t>RATNASAGAR</t>
  </si>
  <si>
    <t>NINE HATS</t>
  </si>
  <si>
    <t>NEXT BOOK</t>
  </si>
  <si>
    <t>TUK PUB</t>
  </si>
  <si>
    <t>FREEDOM BOOKS</t>
  </si>
  <si>
    <t>EDUTREE</t>
  </si>
  <si>
    <t>NEXTEDU</t>
  </si>
  <si>
    <t>TRIMURTHI</t>
  </si>
  <si>
    <t>TUK PUBLICATION</t>
  </si>
  <si>
    <t>SANSKRITI PRAKAS</t>
  </si>
  <si>
    <t>MADHUBAN</t>
  </si>
  <si>
    <t>MODERN PUBLICATION</t>
  </si>
  <si>
    <t>KEYLINKS</t>
  </si>
  <si>
    <t>VIVA</t>
  </si>
  <si>
    <t>MONOPOLY</t>
  </si>
  <si>
    <t>COLLINS</t>
  </si>
  <si>
    <t>NEXT PUBLICATION</t>
  </si>
  <si>
    <t>EUPHEUS</t>
  </si>
  <si>
    <t>NEW SARSWATI</t>
  </si>
  <si>
    <t>NEXT PUBLICTION</t>
  </si>
  <si>
    <t>NCXRISE</t>
  </si>
  <si>
    <t>TRIMURTHY PUBLICATION</t>
  </si>
  <si>
    <t>NEXT RISE</t>
  </si>
  <si>
    <t>CREATIVE KIDS</t>
  </si>
  <si>
    <t xml:space="preserve">CREATIVE </t>
  </si>
  <si>
    <t>CREATIVE</t>
  </si>
  <si>
    <t>FRANK</t>
  </si>
  <si>
    <t>FRANK BROS</t>
  </si>
  <si>
    <t xml:space="preserve">TRIMURTHY </t>
  </si>
  <si>
    <t>TRIMURTHY</t>
  </si>
  <si>
    <t>NAVNEET</t>
  </si>
  <si>
    <t>TRIMURTI</t>
  </si>
  <si>
    <t>KIPS LEARNING</t>
  </si>
  <si>
    <t>IMPRESSION</t>
  </si>
  <si>
    <t>GOYEL  BROTHERS</t>
  </si>
  <si>
    <t>BOOK BRIDGE</t>
  </si>
  <si>
    <t>NIMBS</t>
  </si>
  <si>
    <t>V  CONNECT</t>
  </si>
  <si>
    <t>OXFORD</t>
  </si>
  <si>
    <t>KIDS LEARNING</t>
  </si>
  <si>
    <t>KEY LINKS</t>
  </si>
  <si>
    <t>BHARATI BHUSAN</t>
  </si>
  <si>
    <t xml:space="preserve">TUK  </t>
  </si>
  <si>
    <t xml:space="preserve">NEXRISE </t>
  </si>
  <si>
    <t>TRIMURTHIY</t>
  </si>
  <si>
    <t>AMANDA</t>
  </si>
  <si>
    <t>SAAR</t>
  </si>
  <si>
    <t>ARROW</t>
  </si>
  <si>
    <t>SURVI BOOKS</t>
  </si>
  <si>
    <t>SPARK</t>
  </si>
  <si>
    <t>EDUSOFT</t>
  </si>
  <si>
    <t>EDUPHEUS</t>
  </si>
  <si>
    <t>NEXT ENGLISH</t>
  </si>
  <si>
    <t xml:space="preserve">RATNA SAGAR </t>
  </si>
  <si>
    <t>PMP PLANET</t>
  </si>
  <si>
    <t>DREAMLAND</t>
  </si>
</sst>
</file>

<file path=xl/styles.xml><?xml version="1.0" encoding="utf-8"?>
<styleSheet xmlns="http://schemas.openxmlformats.org/spreadsheetml/2006/main">
  <numFmts count="1">
    <numFmt numFmtId="164" formatCode="0000\1"/>
  </numFmts>
  <fonts count="2">
    <font>
      <sz val="11"/>
      <color rgb="FF000000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4" xfId="0" quotePrefix="1" applyNumberFormat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53"/>
  <sheetViews>
    <sheetView tabSelected="1" topLeftCell="A1929" workbookViewId="0">
      <pane xSplit="1" topLeftCell="B1" activePane="topRight" state="frozen"/>
      <selection pane="topRight" activeCell="B1686" sqref="B1686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39.57031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24.5703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>
        <v>1</v>
      </c>
      <c r="B2" s="3" t="s">
        <v>39</v>
      </c>
      <c r="C2" s="6" t="s">
        <v>1988</v>
      </c>
      <c r="D2" s="6" t="s">
        <v>1988</v>
      </c>
      <c r="E2">
        <v>4</v>
      </c>
      <c r="G2" s="6" t="s">
        <v>3358</v>
      </c>
      <c r="K2" s="6"/>
      <c r="L2" s="6" t="s">
        <v>3715</v>
      </c>
      <c r="M2" s="6">
        <v>2018</v>
      </c>
      <c r="O2" s="6">
        <v>199</v>
      </c>
      <c r="S2" s="6">
        <v>74</v>
      </c>
      <c r="BB2" t="s">
        <v>28</v>
      </c>
      <c r="BC2" t="s">
        <v>29</v>
      </c>
      <c r="BD2" t="s">
        <v>30</v>
      </c>
      <c r="BE2">
        <v>2</v>
      </c>
    </row>
    <row r="3" spans="1:57">
      <c r="A3">
        <v>2</v>
      </c>
      <c r="B3" s="3" t="s">
        <v>40</v>
      </c>
      <c r="C3" s="6" t="s">
        <v>1989</v>
      </c>
      <c r="D3" s="6" t="s">
        <v>1989</v>
      </c>
      <c r="E3">
        <v>1</v>
      </c>
      <c r="G3" s="6" t="s">
        <v>3359</v>
      </c>
      <c r="K3" s="6"/>
      <c r="L3" s="6" t="s">
        <v>3716</v>
      </c>
      <c r="M3" s="6"/>
      <c r="O3" s="6">
        <v>175</v>
      </c>
      <c r="S3" s="6">
        <v>80</v>
      </c>
      <c r="BB3" t="s">
        <v>31</v>
      </c>
      <c r="BC3" t="s">
        <v>32</v>
      </c>
      <c r="BD3" t="s">
        <v>28</v>
      </c>
      <c r="BE3">
        <v>3</v>
      </c>
    </row>
    <row r="4" spans="1:57">
      <c r="A4">
        <v>3</v>
      </c>
      <c r="B4" s="3" t="s">
        <v>41</v>
      </c>
      <c r="C4" s="6" t="s">
        <v>1990</v>
      </c>
      <c r="D4" s="6" t="s">
        <v>1990</v>
      </c>
      <c r="E4">
        <v>4</v>
      </c>
      <c r="G4" s="6" t="s">
        <v>3360</v>
      </c>
      <c r="K4" s="6"/>
      <c r="L4" s="6" t="s">
        <v>3717</v>
      </c>
      <c r="M4" s="6">
        <v>2019</v>
      </c>
      <c r="O4" s="6">
        <v>220</v>
      </c>
      <c r="S4" s="6">
        <v>62</v>
      </c>
      <c r="BB4" t="s">
        <v>33</v>
      </c>
      <c r="BD4" t="s">
        <v>31</v>
      </c>
      <c r="BE4">
        <v>4</v>
      </c>
    </row>
    <row r="5" spans="1:57">
      <c r="A5">
        <v>4</v>
      </c>
      <c r="B5" s="3" t="s">
        <v>42</v>
      </c>
      <c r="C5" s="6" t="s">
        <v>1991</v>
      </c>
      <c r="D5" s="6" t="s">
        <v>1991</v>
      </c>
      <c r="E5">
        <v>8</v>
      </c>
      <c r="G5" s="6" t="s">
        <v>3361</v>
      </c>
      <c r="K5" s="6"/>
      <c r="L5" s="6" t="s">
        <v>3718</v>
      </c>
      <c r="M5" s="6">
        <v>2018</v>
      </c>
      <c r="O5" s="6">
        <v>180</v>
      </c>
      <c r="S5" s="6">
        <v>56</v>
      </c>
      <c r="BB5" t="s">
        <v>34</v>
      </c>
      <c r="BD5" t="s">
        <v>35</v>
      </c>
      <c r="BE5">
        <v>5</v>
      </c>
    </row>
    <row r="6" spans="1:57">
      <c r="A6">
        <v>5</v>
      </c>
      <c r="B6" s="3" t="s">
        <v>43</v>
      </c>
      <c r="C6" s="6" t="s">
        <v>1992</v>
      </c>
      <c r="D6" s="6" t="s">
        <v>1992</v>
      </c>
      <c r="E6">
        <v>3</v>
      </c>
      <c r="G6" s="6" t="s">
        <v>3362</v>
      </c>
      <c r="K6" s="6">
        <v>2</v>
      </c>
      <c r="L6" s="6" t="s">
        <v>3719</v>
      </c>
      <c r="M6" s="6">
        <v>2016</v>
      </c>
      <c r="O6" s="6">
        <v>199</v>
      </c>
      <c r="S6" s="6">
        <v>80</v>
      </c>
      <c r="BB6" t="s">
        <v>36</v>
      </c>
      <c r="BD6" t="s">
        <v>37</v>
      </c>
      <c r="BE6">
        <v>6</v>
      </c>
    </row>
    <row r="7" spans="1:57">
      <c r="A7">
        <v>6</v>
      </c>
      <c r="B7" s="3" t="s">
        <v>44</v>
      </c>
      <c r="C7" s="6" t="s">
        <v>1993</v>
      </c>
      <c r="D7" s="6" t="s">
        <v>1993</v>
      </c>
      <c r="E7">
        <v>4</v>
      </c>
      <c r="G7" s="6" t="s">
        <v>3359</v>
      </c>
      <c r="K7" s="6"/>
      <c r="L7" s="6" t="s">
        <v>3405</v>
      </c>
      <c r="M7" s="6"/>
      <c r="O7" s="6">
        <v>175</v>
      </c>
      <c r="S7" s="6">
        <v>72</v>
      </c>
      <c r="BB7" t="s">
        <v>38</v>
      </c>
      <c r="BE7">
        <v>7</v>
      </c>
    </row>
    <row r="8" spans="1:57">
      <c r="A8">
        <v>7</v>
      </c>
      <c r="B8" s="3" t="s">
        <v>45</v>
      </c>
      <c r="C8" s="6" t="s">
        <v>1994</v>
      </c>
      <c r="D8" s="6" t="s">
        <v>1994</v>
      </c>
      <c r="E8">
        <v>6</v>
      </c>
      <c r="G8" s="6" t="s">
        <v>3362</v>
      </c>
      <c r="K8" s="6"/>
      <c r="L8" s="6" t="s">
        <v>3719</v>
      </c>
      <c r="M8" s="6"/>
      <c r="O8" s="6">
        <v>199</v>
      </c>
      <c r="S8" s="6">
        <v>80</v>
      </c>
      <c r="BE8">
        <v>8</v>
      </c>
    </row>
    <row r="9" spans="1:57">
      <c r="A9">
        <v>8</v>
      </c>
      <c r="B9" s="3" t="s">
        <v>46</v>
      </c>
      <c r="C9" s="6" t="s">
        <v>1995</v>
      </c>
      <c r="D9" s="6" t="s">
        <v>1995</v>
      </c>
      <c r="E9">
        <v>10</v>
      </c>
      <c r="G9" s="6" t="s">
        <v>3363</v>
      </c>
      <c r="K9" s="6"/>
      <c r="L9" s="6" t="s">
        <v>3720</v>
      </c>
      <c r="M9" s="6">
        <v>2018</v>
      </c>
      <c r="O9" s="6">
        <v>169</v>
      </c>
      <c r="S9" s="6">
        <v>60</v>
      </c>
      <c r="BE9">
        <v>9</v>
      </c>
    </row>
    <row r="10" spans="1:57">
      <c r="A10">
        <v>9</v>
      </c>
      <c r="B10" s="3" t="s">
        <v>47</v>
      </c>
      <c r="C10" s="6" t="s">
        <v>1996</v>
      </c>
      <c r="D10" s="6" t="s">
        <v>1996</v>
      </c>
      <c r="E10">
        <v>6</v>
      </c>
      <c r="G10" s="6" t="s">
        <v>3363</v>
      </c>
      <c r="K10" s="6">
        <v>2</v>
      </c>
      <c r="L10" s="6" t="s">
        <v>3721</v>
      </c>
      <c r="M10" s="6">
        <v>2018</v>
      </c>
      <c r="O10" s="6">
        <v>149</v>
      </c>
      <c r="S10" s="6">
        <v>50</v>
      </c>
      <c r="BE10">
        <v>10</v>
      </c>
    </row>
    <row r="11" spans="1:57">
      <c r="A11">
        <v>10</v>
      </c>
      <c r="B11" s="3" t="s">
        <v>48</v>
      </c>
      <c r="C11" s="6" t="s">
        <v>1997</v>
      </c>
      <c r="D11" s="6" t="s">
        <v>1997</v>
      </c>
      <c r="E11">
        <v>5</v>
      </c>
      <c r="G11" s="6" t="s">
        <v>3358</v>
      </c>
      <c r="K11" s="6">
        <v>2</v>
      </c>
      <c r="L11" s="6" t="s">
        <v>3722</v>
      </c>
      <c r="M11" s="6">
        <v>2018</v>
      </c>
      <c r="O11" s="6">
        <v>199</v>
      </c>
      <c r="S11" s="6">
        <v>68</v>
      </c>
      <c r="BE11">
        <v>11</v>
      </c>
    </row>
    <row r="12" spans="1:57">
      <c r="A12">
        <v>11</v>
      </c>
      <c r="B12" s="3" t="s">
        <v>49</v>
      </c>
      <c r="C12" s="6" t="s">
        <v>1998</v>
      </c>
      <c r="D12" s="6" t="s">
        <v>1998</v>
      </c>
      <c r="E12">
        <v>11</v>
      </c>
      <c r="G12" s="6" t="s">
        <v>3359</v>
      </c>
      <c r="K12" s="6"/>
      <c r="L12" s="6" t="s">
        <v>3405</v>
      </c>
      <c r="M12" s="6"/>
      <c r="O12" s="6">
        <v>175</v>
      </c>
      <c r="S12" s="6">
        <v>72</v>
      </c>
      <c r="BE12">
        <v>12</v>
      </c>
    </row>
    <row r="13" spans="1:57">
      <c r="A13">
        <v>12</v>
      </c>
      <c r="B13" s="3" t="s">
        <v>50</v>
      </c>
      <c r="C13" s="6" t="s">
        <v>1999</v>
      </c>
      <c r="D13" s="6" t="s">
        <v>1999</v>
      </c>
      <c r="E13">
        <v>2</v>
      </c>
      <c r="G13" s="6" t="s">
        <v>3360</v>
      </c>
      <c r="K13" s="6">
        <v>2</v>
      </c>
      <c r="L13" s="6" t="s">
        <v>3717</v>
      </c>
      <c r="M13" s="6">
        <v>2019</v>
      </c>
      <c r="O13" s="6">
        <v>220</v>
      </c>
      <c r="S13" s="6">
        <v>60</v>
      </c>
      <c r="BE13">
        <v>13</v>
      </c>
    </row>
    <row r="14" spans="1:57">
      <c r="A14">
        <v>13</v>
      </c>
      <c r="B14" s="3" t="s">
        <v>51</v>
      </c>
      <c r="C14" s="6" t="s">
        <v>2000</v>
      </c>
      <c r="D14" s="6" t="s">
        <v>2000</v>
      </c>
      <c r="E14">
        <v>4</v>
      </c>
      <c r="G14" s="6" t="s">
        <v>3362</v>
      </c>
      <c r="K14" s="6">
        <v>2</v>
      </c>
      <c r="L14" s="6" t="s">
        <v>3719</v>
      </c>
      <c r="M14" s="6">
        <v>2020</v>
      </c>
      <c r="O14" s="6">
        <v>185</v>
      </c>
      <c r="S14" s="6">
        <v>80</v>
      </c>
      <c r="BE14">
        <v>14</v>
      </c>
    </row>
    <row r="15" spans="1:57">
      <c r="A15">
        <v>14</v>
      </c>
      <c r="B15" s="3" t="s">
        <v>52</v>
      </c>
      <c r="C15" s="6" t="s">
        <v>2001</v>
      </c>
      <c r="D15" s="6" t="s">
        <v>2001</v>
      </c>
      <c r="E15">
        <v>5</v>
      </c>
      <c r="G15" s="6" t="s">
        <v>3364</v>
      </c>
      <c r="K15" s="6"/>
      <c r="L15" s="6" t="s">
        <v>3718</v>
      </c>
      <c r="M15" s="6"/>
      <c r="O15" s="6">
        <v>180</v>
      </c>
      <c r="S15" s="6">
        <v>56</v>
      </c>
      <c r="BE15">
        <v>15</v>
      </c>
    </row>
    <row r="16" spans="1:57">
      <c r="A16">
        <v>15</v>
      </c>
      <c r="B16" s="3" t="s">
        <v>53</v>
      </c>
      <c r="C16" s="6" t="s">
        <v>2002</v>
      </c>
      <c r="D16" s="6" t="s">
        <v>2002</v>
      </c>
      <c r="E16">
        <v>4</v>
      </c>
      <c r="G16" s="6" t="s">
        <v>3363</v>
      </c>
      <c r="K16" s="6"/>
      <c r="L16" s="6" t="s">
        <v>3720</v>
      </c>
      <c r="M16" s="6">
        <v>2018</v>
      </c>
      <c r="O16" s="6">
        <v>149</v>
      </c>
      <c r="S16" s="6">
        <v>50</v>
      </c>
      <c r="BE16">
        <v>16</v>
      </c>
    </row>
    <row r="17" spans="1:57">
      <c r="A17">
        <v>16</v>
      </c>
      <c r="B17" s="3" t="s">
        <v>54</v>
      </c>
      <c r="C17" s="6" t="s">
        <v>2003</v>
      </c>
      <c r="D17" s="6" t="s">
        <v>2003</v>
      </c>
      <c r="E17">
        <v>4</v>
      </c>
      <c r="G17" s="6" t="s">
        <v>3363</v>
      </c>
      <c r="K17" s="6">
        <v>2</v>
      </c>
      <c r="L17" s="6" t="s">
        <v>3720</v>
      </c>
      <c r="M17" s="6">
        <v>2020</v>
      </c>
      <c r="O17" s="6">
        <v>169</v>
      </c>
      <c r="S17" s="6">
        <v>49</v>
      </c>
      <c r="BE17">
        <v>17</v>
      </c>
    </row>
    <row r="18" spans="1:57">
      <c r="A18">
        <v>17</v>
      </c>
      <c r="B18" s="3" t="s">
        <v>55</v>
      </c>
      <c r="C18" s="6" t="s">
        <v>2004</v>
      </c>
      <c r="D18" s="6" t="s">
        <v>2004</v>
      </c>
      <c r="E18">
        <v>3</v>
      </c>
      <c r="G18" s="6" t="s">
        <v>3362</v>
      </c>
      <c r="K18" s="6"/>
      <c r="L18" s="6" t="s">
        <v>3719</v>
      </c>
      <c r="M18" s="6">
        <v>2020</v>
      </c>
      <c r="O18" s="6">
        <v>199</v>
      </c>
      <c r="S18" s="6">
        <v>80</v>
      </c>
      <c r="BE18">
        <v>18</v>
      </c>
    </row>
    <row r="19" spans="1:57">
      <c r="A19">
        <v>18</v>
      </c>
      <c r="B19" s="3" t="s">
        <v>56</v>
      </c>
      <c r="C19" s="6" t="s">
        <v>2005</v>
      </c>
      <c r="D19" s="6" t="s">
        <v>2005</v>
      </c>
      <c r="E19">
        <v>2</v>
      </c>
      <c r="G19" s="6" t="s">
        <v>3362</v>
      </c>
      <c r="K19" s="6"/>
      <c r="L19" s="6" t="s">
        <v>3719</v>
      </c>
      <c r="M19" s="6">
        <v>2020</v>
      </c>
      <c r="O19" s="6">
        <v>199</v>
      </c>
      <c r="S19" s="6">
        <v>80</v>
      </c>
      <c r="BE19">
        <v>19</v>
      </c>
    </row>
    <row r="20" spans="1:57">
      <c r="A20">
        <v>19</v>
      </c>
      <c r="B20" s="3" t="s">
        <v>57</v>
      </c>
      <c r="C20" s="6" t="s">
        <v>2006</v>
      </c>
      <c r="D20" s="6" t="s">
        <v>2006</v>
      </c>
      <c r="E20">
        <v>3</v>
      </c>
      <c r="G20" s="6" t="s">
        <v>3359</v>
      </c>
      <c r="K20" s="6"/>
      <c r="L20" s="6" t="s">
        <v>3405</v>
      </c>
      <c r="M20" s="6"/>
      <c r="O20" s="6">
        <v>175</v>
      </c>
      <c r="S20" s="6">
        <v>72</v>
      </c>
      <c r="BE20">
        <v>20</v>
      </c>
    </row>
    <row r="21" spans="1:57">
      <c r="A21">
        <v>20</v>
      </c>
      <c r="B21" s="3" t="s">
        <v>58</v>
      </c>
      <c r="C21" s="6" t="s">
        <v>2007</v>
      </c>
      <c r="D21" s="6" t="s">
        <v>2007</v>
      </c>
      <c r="E21">
        <v>2</v>
      </c>
      <c r="G21" s="6" t="s">
        <v>3359</v>
      </c>
      <c r="K21" s="6"/>
      <c r="L21" s="6" t="s">
        <v>3405</v>
      </c>
      <c r="M21" s="6"/>
      <c r="O21" s="6">
        <v>175</v>
      </c>
      <c r="S21" s="6">
        <v>72</v>
      </c>
      <c r="BE21">
        <v>21</v>
      </c>
    </row>
    <row r="22" spans="1:57">
      <c r="A22">
        <v>21</v>
      </c>
      <c r="B22" s="3" t="s">
        <v>59</v>
      </c>
      <c r="C22" s="6" t="s">
        <v>2008</v>
      </c>
      <c r="D22" s="6" t="s">
        <v>2008</v>
      </c>
      <c r="E22">
        <v>3</v>
      </c>
      <c r="G22" s="6" t="s">
        <v>3365</v>
      </c>
      <c r="K22" s="6">
        <v>2</v>
      </c>
      <c r="L22" s="6" t="s">
        <v>3723</v>
      </c>
      <c r="M22" s="6">
        <v>2018</v>
      </c>
      <c r="O22" s="6">
        <v>269</v>
      </c>
      <c r="S22" s="6">
        <v>128</v>
      </c>
      <c r="BE22">
        <v>22</v>
      </c>
    </row>
    <row r="23" spans="1:57">
      <c r="A23">
        <v>22</v>
      </c>
      <c r="B23" s="3" t="s">
        <v>60</v>
      </c>
      <c r="C23" s="6" t="s">
        <v>2009</v>
      </c>
      <c r="D23" s="6" t="s">
        <v>2009</v>
      </c>
      <c r="E23">
        <v>4</v>
      </c>
      <c r="G23" s="6" t="s">
        <v>3365</v>
      </c>
      <c r="K23" s="6">
        <v>2</v>
      </c>
      <c r="L23" s="6" t="s">
        <v>3723</v>
      </c>
      <c r="M23" s="6">
        <v>2018</v>
      </c>
      <c r="O23" s="6">
        <v>279</v>
      </c>
      <c r="S23" s="6">
        <v>132</v>
      </c>
      <c r="BE23">
        <v>23</v>
      </c>
    </row>
    <row r="24" spans="1:57">
      <c r="A24">
        <v>23</v>
      </c>
      <c r="B24" s="3" t="s">
        <v>61</v>
      </c>
      <c r="C24" s="6" t="s">
        <v>2010</v>
      </c>
      <c r="D24" s="6" t="s">
        <v>2010</v>
      </c>
      <c r="E24">
        <v>7</v>
      </c>
      <c r="G24" s="6" t="s">
        <v>3366</v>
      </c>
      <c r="K24" s="6"/>
      <c r="L24" s="6" t="s">
        <v>3405</v>
      </c>
      <c r="M24" s="6"/>
      <c r="O24" s="6">
        <v>250</v>
      </c>
      <c r="S24" s="6">
        <v>119</v>
      </c>
      <c r="BE24">
        <v>24</v>
      </c>
    </row>
    <row r="25" spans="1:57">
      <c r="A25">
        <v>24</v>
      </c>
      <c r="B25" s="3" t="s">
        <v>62</v>
      </c>
      <c r="C25" s="6" t="s">
        <v>2011</v>
      </c>
      <c r="D25" s="6" t="s">
        <v>2011</v>
      </c>
      <c r="E25">
        <v>5</v>
      </c>
      <c r="G25" s="6" t="s">
        <v>3365</v>
      </c>
      <c r="K25" s="6">
        <v>2</v>
      </c>
      <c r="L25" s="6" t="s">
        <v>3723</v>
      </c>
      <c r="M25" s="6">
        <v>2018</v>
      </c>
      <c r="O25" s="6">
        <v>259</v>
      </c>
      <c r="S25" s="6">
        <v>112</v>
      </c>
      <c r="BE25">
        <v>25</v>
      </c>
    </row>
    <row r="26" spans="1:57">
      <c r="A26">
        <v>25</v>
      </c>
      <c r="B26" s="3" t="s">
        <v>63</v>
      </c>
      <c r="C26" s="6" t="s">
        <v>2012</v>
      </c>
      <c r="D26" s="6" t="s">
        <v>2012</v>
      </c>
      <c r="E26">
        <v>7</v>
      </c>
      <c r="G26" s="6" t="s">
        <v>3365</v>
      </c>
      <c r="K26" s="6">
        <v>2</v>
      </c>
      <c r="L26" s="6" t="s">
        <v>3723</v>
      </c>
      <c r="M26" s="6">
        <v>2018</v>
      </c>
      <c r="O26" s="6">
        <v>225</v>
      </c>
      <c r="S26" s="6">
        <v>76</v>
      </c>
      <c r="BE26">
        <v>26</v>
      </c>
    </row>
    <row r="27" spans="1:57">
      <c r="A27">
        <v>26</v>
      </c>
      <c r="B27" s="3" t="s">
        <v>64</v>
      </c>
      <c r="C27" s="6" t="s">
        <v>2013</v>
      </c>
      <c r="D27" s="6" t="s">
        <v>2013</v>
      </c>
      <c r="E27">
        <v>4</v>
      </c>
      <c r="G27" s="6" t="s">
        <v>3365</v>
      </c>
      <c r="K27" s="6">
        <v>2</v>
      </c>
      <c r="L27" s="6" t="s">
        <v>3723</v>
      </c>
      <c r="M27" s="6">
        <v>2018</v>
      </c>
      <c r="O27" s="6">
        <v>160</v>
      </c>
      <c r="S27" s="6">
        <v>64</v>
      </c>
    </row>
    <row r="28" spans="1:57">
      <c r="A28">
        <v>27</v>
      </c>
      <c r="B28" s="3" t="s">
        <v>65</v>
      </c>
      <c r="C28" s="6" t="s">
        <v>2014</v>
      </c>
      <c r="D28" s="6" t="s">
        <v>2014</v>
      </c>
      <c r="E28">
        <v>3</v>
      </c>
      <c r="G28" s="6" t="s">
        <v>3365</v>
      </c>
      <c r="K28" s="6">
        <v>2</v>
      </c>
      <c r="L28" s="6" t="s">
        <v>3723</v>
      </c>
      <c r="M28" s="6">
        <v>2018</v>
      </c>
      <c r="O28" s="6">
        <v>249</v>
      </c>
      <c r="S28" s="6">
        <v>80</v>
      </c>
    </row>
    <row r="29" spans="1:57">
      <c r="A29">
        <v>28</v>
      </c>
      <c r="B29" s="3" t="s">
        <v>66</v>
      </c>
      <c r="C29" s="6" t="s">
        <v>2014</v>
      </c>
      <c r="D29" s="6" t="s">
        <v>2014</v>
      </c>
      <c r="E29">
        <v>4</v>
      </c>
      <c r="G29" s="6" t="s">
        <v>3365</v>
      </c>
      <c r="K29" s="6">
        <v>2</v>
      </c>
      <c r="L29" s="6" t="s">
        <v>3723</v>
      </c>
      <c r="M29" s="6">
        <v>2018</v>
      </c>
      <c r="O29" s="6">
        <v>249</v>
      </c>
      <c r="S29" s="6">
        <v>80</v>
      </c>
    </row>
    <row r="30" spans="1:57">
      <c r="A30">
        <v>29</v>
      </c>
      <c r="B30" s="3" t="s">
        <v>67</v>
      </c>
      <c r="C30" s="6" t="s">
        <v>2015</v>
      </c>
      <c r="D30" s="6" t="s">
        <v>2015</v>
      </c>
      <c r="E30">
        <v>3</v>
      </c>
      <c r="G30" s="6" t="s">
        <v>3365</v>
      </c>
      <c r="K30" s="6">
        <v>2</v>
      </c>
      <c r="L30" s="6" t="s">
        <v>3723</v>
      </c>
      <c r="M30" s="6">
        <v>2018</v>
      </c>
      <c r="O30" s="6">
        <v>269</v>
      </c>
      <c r="S30" s="6">
        <v>128</v>
      </c>
    </row>
    <row r="31" spans="1:57">
      <c r="A31">
        <v>30</v>
      </c>
      <c r="B31" s="3" t="s">
        <v>68</v>
      </c>
      <c r="C31" s="6" t="s">
        <v>2016</v>
      </c>
      <c r="D31" s="6" t="s">
        <v>2016</v>
      </c>
      <c r="E31">
        <v>2</v>
      </c>
      <c r="G31" s="6" t="s">
        <v>3365</v>
      </c>
      <c r="K31" s="6">
        <v>2</v>
      </c>
      <c r="L31" s="6" t="s">
        <v>3723</v>
      </c>
      <c r="M31" s="6">
        <v>2018</v>
      </c>
      <c r="O31" s="6">
        <v>269</v>
      </c>
      <c r="S31" s="6">
        <v>128</v>
      </c>
    </row>
    <row r="32" spans="1:57">
      <c r="A32">
        <v>31</v>
      </c>
      <c r="B32" s="3" t="s">
        <v>69</v>
      </c>
      <c r="C32" s="6" t="s">
        <v>2016</v>
      </c>
      <c r="D32" s="6" t="s">
        <v>2016</v>
      </c>
      <c r="E32">
        <v>5</v>
      </c>
      <c r="G32" s="6" t="s">
        <v>3365</v>
      </c>
      <c r="K32" s="6">
        <v>2</v>
      </c>
      <c r="L32" s="6" t="s">
        <v>3723</v>
      </c>
      <c r="M32" s="6">
        <v>2018</v>
      </c>
      <c r="O32" s="6">
        <v>185</v>
      </c>
      <c r="S32" s="6">
        <v>68</v>
      </c>
    </row>
    <row r="33" spans="1:19">
      <c r="A33">
        <v>32</v>
      </c>
      <c r="B33" s="3" t="s">
        <v>70</v>
      </c>
      <c r="C33" s="6" t="s">
        <v>2009</v>
      </c>
      <c r="D33" s="6" t="s">
        <v>2009</v>
      </c>
      <c r="E33">
        <v>7</v>
      </c>
      <c r="G33" s="6" t="s">
        <v>3365</v>
      </c>
      <c r="K33" s="6">
        <v>2</v>
      </c>
      <c r="L33" s="6" t="s">
        <v>3723</v>
      </c>
      <c r="M33" s="6">
        <v>2018</v>
      </c>
      <c r="O33" s="6">
        <v>279</v>
      </c>
      <c r="S33" s="6">
        <v>185</v>
      </c>
    </row>
    <row r="34" spans="1:19">
      <c r="A34">
        <v>33</v>
      </c>
      <c r="B34" s="3" t="s">
        <v>71</v>
      </c>
      <c r="C34" s="6" t="s">
        <v>2017</v>
      </c>
      <c r="D34" s="6" t="s">
        <v>2017</v>
      </c>
      <c r="E34">
        <v>6</v>
      </c>
      <c r="G34" s="6" t="s">
        <v>3365</v>
      </c>
      <c r="K34" s="6"/>
      <c r="L34" s="6" t="s">
        <v>3723</v>
      </c>
      <c r="M34" s="6">
        <v>2018</v>
      </c>
      <c r="O34" s="6">
        <v>185</v>
      </c>
      <c r="S34" s="6">
        <v>68</v>
      </c>
    </row>
    <row r="35" spans="1:19">
      <c r="A35">
        <v>34</v>
      </c>
      <c r="B35" s="3" t="s">
        <v>72</v>
      </c>
      <c r="C35" s="6" t="s">
        <v>2018</v>
      </c>
      <c r="D35" s="6" t="s">
        <v>2018</v>
      </c>
      <c r="E35">
        <v>5</v>
      </c>
      <c r="G35" s="6" t="s">
        <v>3365</v>
      </c>
      <c r="K35" s="6"/>
      <c r="L35" s="6" t="s">
        <v>3723</v>
      </c>
      <c r="M35" s="6">
        <v>2018</v>
      </c>
      <c r="O35" s="6">
        <v>225</v>
      </c>
      <c r="S35" s="6">
        <v>76</v>
      </c>
    </row>
    <row r="36" spans="1:19">
      <c r="A36">
        <v>35</v>
      </c>
      <c r="B36" s="3" t="s">
        <v>73</v>
      </c>
      <c r="C36" s="6" t="s">
        <v>2019</v>
      </c>
      <c r="D36" s="6" t="s">
        <v>2019</v>
      </c>
      <c r="E36">
        <v>5</v>
      </c>
      <c r="G36" s="6" t="s">
        <v>3365</v>
      </c>
      <c r="K36" s="6"/>
      <c r="L36" s="6" t="s">
        <v>3723</v>
      </c>
      <c r="M36" s="6">
        <v>2018</v>
      </c>
      <c r="O36" s="6">
        <v>225</v>
      </c>
      <c r="S36" s="6">
        <v>225</v>
      </c>
    </row>
    <row r="37" spans="1:19">
      <c r="A37">
        <v>36</v>
      </c>
      <c r="B37" s="3" t="s">
        <v>74</v>
      </c>
      <c r="C37" s="6" t="s">
        <v>2015</v>
      </c>
      <c r="D37" s="6" t="s">
        <v>2015</v>
      </c>
      <c r="E37">
        <v>4</v>
      </c>
      <c r="G37" s="6" t="s">
        <v>3365</v>
      </c>
      <c r="K37" s="6"/>
      <c r="L37" s="6" t="s">
        <v>3723</v>
      </c>
      <c r="M37" s="6">
        <v>2018</v>
      </c>
      <c r="O37" s="6">
        <v>195</v>
      </c>
      <c r="S37" s="6">
        <v>76</v>
      </c>
    </row>
    <row r="38" spans="1:19">
      <c r="A38">
        <v>37</v>
      </c>
      <c r="B38" s="3" t="s">
        <v>75</v>
      </c>
      <c r="C38" s="6" t="s">
        <v>2020</v>
      </c>
      <c r="D38" s="6" t="s">
        <v>2020</v>
      </c>
      <c r="E38">
        <v>3</v>
      </c>
      <c r="G38" s="6" t="s">
        <v>3365</v>
      </c>
      <c r="K38" s="6"/>
      <c r="L38" s="6" t="s">
        <v>3724</v>
      </c>
      <c r="M38" s="6">
        <v>2018</v>
      </c>
      <c r="O38" s="6">
        <v>160</v>
      </c>
      <c r="S38" s="6">
        <v>64</v>
      </c>
    </row>
    <row r="39" spans="1:19">
      <c r="A39">
        <v>38</v>
      </c>
      <c r="B39" s="3" t="s">
        <v>76</v>
      </c>
      <c r="C39" s="6" t="s">
        <v>2015</v>
      </c>
      <c r="D39" s="6" t="s">
        <v>2015</v>
      </c>
      <c r="E39">
        <v>2</v>
      </c>
      <c r="G39" s="6" t="s">
        <v>3365</v>
      </c>
      <c r="K39" s="6"/>
      <c r="L39" s="6" t="s">
        <v>3723</v>
      </c>
      <c r="M39" s="6">
        <v>2018</v>
      </c>
      <c r="O39" s="6">
        <v>195</v>
      </c>
      <c r="S39" s="6">
        <v>76</v>
      </c>
    </row>
    <row r="40" spans="1:19">
      <c r="A40">
        <v>39</v>
      </c>
      <c r="B40" s="3" t="s">
        <v>77</v>
      </c>
      <c r="C40" s="6" t="s">
        <v>2015</v>
      </c>
      <c r="D40" s="6" t="s">
        <v>2015</v>
      </c>
      <c r="E40">
        <v>1</v>
      </c>
      <c r="G40" s="6" t="s">
        <v>3365</v>
      </c>
      <c r="K40" s="6"/>
      <c r="L40" s="6" t="s">
        <v>3723</v>
      </c>
      <c r="M40" s="6">
        <v>2018</v>
      </c>
      <c r="O40" s="6">
        <v>195</v>
      </c>
      <c r="S40" s="6">
        <v>76</v>
      </c>
    </row>
    <row r="41" spans="1:19">
      <c r="A41">
        <v>40</v>
      </c>
      <c r="B41" s="3" t="s">
        <v>78</v>
      </c>
      <c r="C41" s="6" t="s">
        <v>2021</v>
      </c>
      <c r="D41" s="6" t="s">
        <v>2021</v>
      </c>
      <c r="E41">
        <v>6</v>
      </c>
      <c r="G41" s="6" t="s">
        <v>3363</v>
      </c>
      <c r="K41" s="6"/>
      <c r="L41" s="6" t="s">
        <v>3725</v>
      </c>
      <c r="M41" s="6">
        <v>2020</v>
      </c>
      <c r="O41" s="6">
        <v>159</v>
      </c>
      <c r="S41" s="6">
        <v>62</v>
      </c>
    </row>
    <row r="42" spans="1:19">
      <c r="A42">
        <v>41</v>
      </c>
      <c r="B42" s="3" t="s">
        <v>79</v>
      </c>
      <c r="C42" s="6" t="s">
        <v>2022</v>
      </c>
      <c r="D42" s="6" t="s">
        <v>2022</v>
      </c>
      <c r="E42">
        <v>2</v>
      </c>
      <c r="G42" s="6" t="s">
        <v>3367</v>
      </c>
      <c r="K42" s="6"/>
      <c r="L42" s="6" t="s">
        <v>3723</v>
      </c>
      <c r="M42" s="6">
        <v>2019</v>
      </c>
      <c r="O42" s="6">
        <v>175</v>
      </c>
      <c r="S42" s="6">
        <v>48</v>
      </c>
    </row>
    <row r="43" spans="1:19">
      <c r="A43">
        <v>42</v>
      </c>
      <c r="B43" s="3" t="s">
        <v>80</v>
      </c>
      <c r="C43" s="6" t="s">
        <v>2023</v>
      </c>
      <c r="D43" s="6" t="s">
        <v>2023</v>
      </c>
      <c r="E43">
        <v>2</v>
      </c>
      <c r="G43" s="6" t="s">
        <v>3367</v>
      </c>
      <c r="K43" s="6"/>
      <c r="L43" s="6" t="s">
        <v>3723</v>
      </c>
      <c r="M43" s="6">
        <v>2019</v>
      </c>
      <c r="O43" s="6">
        <v>215</v>
      </c>
      <c r="S43" s="6">
        <v>56</v>
      </c>
    </row>
    <row r="44" spans="1:19">
      <c r="A44">
        <v>43</v>
      </c>
      <c r="B44" s="3" t="s">
        <v>81</v>
      </c>
      <c r="C44" s="7" t="s">
        <v>2024</v>
      </c>
      <c r="D44" s="7" t="s">
        <v>2024</v>
      </c>
      <c r="E44">
        <v>1</v>
      </c>
      <c r="G44" s="6" t="s">
        <v>3367</v>
      </c>
      <c r="K44" s="6"/>
      <c r="L44" s="6" t="s">
        <v>3723</v>
      </c>
      <c r="M44" s="6">
        <v>2019</v>
      </c>
      <c r="O44" s="6">
        <v>245</v>
      </c>
      <c r="S44" s="6">
        <v>64</v>
      </c>
    </row>
    <row r="45" spans="1:19">
      <c r="A45">
        <v>44</v>
      </c>
      <c r="B45" s="3" t="s">
        <v>82</v>
      </c>
      <c r="C45" s="6" t="s">
        <v>2025</v>
      </c>
      <c r="D45" s="6" t="s">
        <v>2025</v>
      </c>
      <c r="E45">
        <v>2</v>
      </c>
      <c r="G45" s="6" t="s">
        <v>3368</v>
      </c>
      <c r="K45" s="6"/>
      <c r="L45" s="6" t="s">
        <v>3661</v>
      </c>
      <c r="M45" s="6">
        <v>2019</v>
      </c>
      <c r="O45" s="6">
        <v>220</v>
      </c>
      <c r="S45" s="6">
        <v>62</v>
      </c>
    </row>
    <row r="46" spans="1:19">
      <c r="A46">
        <v>45</v>
      </c>
      <c r="B46" s="3" t="s">
        <v>83</v>
      </c>
      <c r="C46" s="6" t="s">
        <v>2026</v>
      </c>
      <c r="D46" s="6" t="s">
        <v>2026</v>
      </c>
      <c r="E46">
        <v>5</v>
      </c>
      <c r="G46" s="6" t="s">
        <v>3363</v>
      </c>
      <c r="K46" s="6"/>
      <c r="L46" s="6" t="s">
        <v>3726</v>
      </c>
      <c r="M46" s="6">
        <v>2020</v>
      </c>
      <c r="O46" s="6">
        <v>179</v>
      </c>
      <c r="S46" s="6">
        <v>71</v>
      </c>
    </row>
    <row r="47" spans="1:19">
      <c r="A47">
        <v>46</v>
      </c>
      <c r="B47" s="3" t="s">
        <v>84</v>
      </c>
      <c r="C47" s="6" t="s">
        <v>2027</v>
      </c>
      <c r="D47" s="6" t="s">
        <v>2027</v>
      </c>
      <c r="E47">
        <v>6</v>
      </c>
      <c r="G47" s="6" t="s">
        <v>3369</v>
      </c>
      <c r="K47" s="6"/>
      <c r="L47" s="6" t="s">
        <v>3661</v>
      </c>
      <c r="M47" s="6">
        <v>2019</v>
      </c>
      <c r="O47" s="6">
        <v>200</v>
      </c>
      <c r="S47" s="6">
        <v>62</v>
      </c>
    </row>
    <row r="48" spans="1:19">
      <c r="A48">
        <v>47</v>
      </c>
      <c r="B48" s="3" t="s">
        <v>85</v>
      </c>
      <c r="C48" s="6" t="s">
        <v>2028</v>
      </c>
      <c r="D48" s="6" t="s">
        <v>2028</v>
      </c>
      <c r="E48">
        <v>4</v>
      </c>
      <c r="G48" s="6" t="s">
        <v>3363</v>
      </c>
      <c r="K48" s="6"/>
      <c r="L48" s="6" t="s">
        <v>3720</v>
      </c>
      <c r="M48" s="6">
        <v>2020</v>
      </c>
      <c r="O48" s="6">
        <v>169</v>
      </c>
      <c r="S48" s="6">
        <v>62</v>
      </c>
    </row>
    <row r="49" spans="1:19">
      <c r="A49">
        <v>48</v>
      </c>
      <c r="B49" s="3" t="s">
        <v>86</v>
      </c>
      <c r="C49" s="6" t="s">
        <v>2029</v>
      </c>
      <c r="D49" s="6" t="s">
        <v>2029</v>
      </c>
      <c r="E49">
        <v>3</v>
      </c>
      <c r="G49" s="6" t="s">
        <v>3363</v>
      </c>
      <c r="K49" s="6"/>
      <c r="L49" s="6" t="s">
        <v>3727</v>
      </c>
      <c r="M49" s="6">
        <v>2020</v>
      </c>
      <c r="O49" s="6">
        <v>199</v>
      </c>
      <c r="S49" s="6">
        <v>74</v>
      </c>
    </row>
    <row r="50" spans="1:19">
      <c r="A50">
        <v>49</v>
      </c>
      <c r="B50" s="3" t="s">
        <v>87</v>
      </c>
      <c r="C50" s="6" t="s">
        <v>2030</v>
      </c>
      <c r="D50" s="6" t="s">
        <v>2030</v>
      </c>
      <c r="E50">
        <v>2</v>
      </c>
      <c r="G50" s="6" t="s">
        <v>3367</v>
      </c>
      <c r="K50" s="6"/>
      <c r="L50" s="6" t="s">
        <v>3723</v>
      </c>
      <c r="M50" s="6">
        <v>2019</v>
      </c>
      <c r="O50" s="6">
        <v>195</v>
      </c>
      <c r="S50" s="6">
        <v>56</v>
      </c>
    </row>
    <row r="51" spans="1:19">
      <c r="A51">
        <v>50</v>
      </c>
      <c r="B51" s="3" t="s">
        <v>88</v>
      </c>
      <c r="C51" s="6" t="s">
        <v>2031</v>
      </c>
      <c r="D51" s="6" t="s">
        <v>2031</v>
      </c>
      <c r="E51">
        <v>1</v>
      </c>
      <c r="G51" s="6" t="s">
        <v>3367</v>
      </c>
      <c r="K51" s="6"/>
      <c r="L51" s="6" t="s">
        <v>3723</v>
      </c>
      <c r="M51" s="6">
        <v>2019</v>
      </c>
      <c r="O51" s="6">
        <v>185</v>
      </c>
      <c r="S51" s="6">
        <v>48</v>
      </c>
    </row>
    <row r="52" spans="1:19">
      <c r="A52">
        <v>51</v>
      </c>
      <c r="B52" s="3" t="s">
        <v>89</v>
      </c>
      <c r="C52" s="6" t="s">
        <v>2031</v>
      </c>
      <c r="D52" s="6" t="s">
        <v>2031</v>
      </c>
      <c r="E52">
        <v>3</v>
      </c>
      <c r="G52" s="6" t="s">
        <v>3367</v>
      </c>
      <c r="K52" s="6"/>
      <c r="L52" s="6" t="s">
        <v>3723</v>
      </c>
      <c r="M52" s="6">
        <v>2019</v>
      </c>
      <c r="O52" s="6">
        <v>185</v>
      </c>
      <c r="S52" s="6">
        <v>48</v>
      </c>
    </row>
    <row r="53" spans="1:19">
      <c r="A53">
        <v>52</v>
      </c>
      <c r="B53" s="3" t="s">
        <v>90</v>
      </c>
      <c r="C53" s="6" t="s">
        <v>2032</v>
      </c>
      <c r="D53" s="6" t="s">
        <v>2032</v>
      </c>
      <c r="E53">
        <v>4</v>
      </c>
      <c r="G53" s="6" t="s">
        <v>3370</v>
      </c>
      <c r="K53" s="6"/>
      <c r="L53" s="6" t="s">
        <v>3405</v>
      </c>
      <c r="M53" s="6"/>
      <c r="O53" s="6">
        <v>190</v>
      </c>
      <c r="S53" s="6">
        <v>56</v>
      </c>
    </row>
    <row r="54" spans="1:19">
      <c r="A54">
        <v>53</v>
      </c>
      <c r="B54" s="3" t="s">
        <v>91</v>
      </c>
      <c r="C54" s="6" t="s">
        <v>2033</v>
      </c>
      <c r="D54" s="6" t="s">
        <v>2033</v>
      </c>
      <c r="E54">
        <v>2</v>
      </c>
      <c r="G54" s="6" t="s">
        <v>3367</v>
      </c>
      <c r="K54" s="6"/>
      <c r="L54" s="6" t="s">
        <v>3723</v>
      </c>
      <c r="M54" s="6">
        <v>2019</v>
      </c>
      <c r="O54" s="6">
        <v>195</v>
      </c>
      <c r="S54" s="6">
        <v>56</v>
      </c>
    </row>
    <row r="55" spans="1:19">
      <c r="A55">
        <v>54</v>
      </c>
      <c r="B55" s="3" t="s">
        <v>92</v>
      </c>
      <c r="C55" s="6" t="s">
        <v>2023</v>
      </c>
      <c r="D55" s="6" t="s">
        <v>2023</v>
      </c>
      <c r="E55">
        <v>2</v>
      </c>
      <c r="G55" s="6" t="s">
        <v>3367</v>
      </c>
      <c r="K55" s="6"/>
      <c r="L55" s="6" t="s">
        <v>3723</v>
      </c>
      <c r="M55" s="6">
        <v>2019</v>
      </c>
      <c r="O55" s="6">
        <v>215</v>
      </c>
      <c r="S55" s="6">
        <v>56</v>
      </c>
    </row>
    <row r="56" spans="1:19">
      <c r="A56">
        <v>55</v>
      </c>
      <c r="B56" s="3" t="s">
        <v>93</v>
      </c>
      <c r="C56" s="6" t="s">
        <v>2022</v>
      </c>
      <c r="D56" s="6" t="s">
        <v>2022</v>
      </c>
      <c r="E56">
        <v>4</v>
      </c>
      <c r="G56" s="6" t="s">
        <v>3367</v>
      </c>
      <c r="K56" s="6"/>
      <c r="L56" s="6" t="s">
        <v>3723</v>
      </c>
      <c r="M56" s="6">
        <v>2019</v>
      </c>
      <c r="O56" s="6">
        <v>175</v>
      </c>
      <c r="S56" s="6">
        <v>48</v>
      </c>
    </row>
    <row r="57" spans="1:19">
      <c r="A57">
        <v>56</v>
      </c>
      <c r="B57" s="3" t="s">
        <v>94</v>
      </c>
      <c r="C57" s="6" t="s">
        <v>2024</v>
      </c>
      <c r="D57" s="6" t="s">
        <v>2024</v>
      </c>
      <c r="E57">
        <v>2</v>
      </c>
      <c r="G57" s="6" t="s">
        <v>3367</v>
      </c>
      <c r="K57" s="6"/>
      <c r="L57" s="6" t="s">
        <v>3723</v>
      </c>
      <c r="M57" s="6">
        <v>2019</v>
      </c>
      <c r="O57" s="6">
        <v>175</v>
      </c>
      <c r="S57" s="6">
        <v>64</v>
      </c>
    </row>
    <row r="58" spans="1:19">
      <c r="A58">
        <v>57</v>
      </c>
      <c r="B58" s="3" t="s">
        <v>95</v>
      </c>
      <c r="C58" s="6" t="s">
        <v>2034</v>
      </c>
      <c r="D58" s="6" t="s">
        <v>2034</v>
      </c>
      <c r="E58">
        <v>4</v>
      </c>
      <c r="G58" s="6" t="s">
        <v>3367</v>
      </c>
      <c r="K58" s="6"/>
      <c r="L58" s="6" t="s">
        <v>3723</v>
      </c>
      <c r="M58" s="6">
        <v>2019</v>
      </c>
      <c r="O58" s="6">
        <v>225</v>
      </c>
      <c r="S58" s="6">
        <v>64</v>
      </c>
    </row>
    <row r="59" spans="1:19">
      <c r="A59">
        <v>58</v>
      </c>
      <c r="B59" s="3" t="s">
        <v>96</v>
      </c>
      <c r="C59" s="6" t="s">
        <v>2035</v>
      </c>
      <c r="D59" s="6" t="s">
        <v>2035</v>
      </c>
      <c r="E59">
        <v>2</v>
      </c>
      <c r="G59" s="6" t="s">
        <v>3367</v>
      </c>
      <c r="K59" s="6"/>
      <c r="L59" s="6" t="s">
        <v>3723</v>
      </c>
      <c r="M59" s="6">
        <v>2019</v>
      </c>
      <c r="O59" s="6">
        <v>235</v>
      </c>
      <c r="S59" s="6">
        <v>64</v>
      </c>
    </row>
    <row r="60" spans="1:19">
      <c r="A60">
        <v>59</v>
      </c>
      <c r="B60" s="3" t="s">
        <v>97</v>
      </c>
      <c r="C60" s="6" t="s">
        <v>2036</v>
      </c>
      <c r="D60" s="6" t="s">
        <v>2036</v>
      </c>
      <c r="E60">
        <v>3</v>
      </c>
      <c r="G60" s="6" t="s">
        <v>3370</v>
      </c>
      <c r="K60" s="6"/>
      <c r="L60" s="6" t="s">
        <v>3405</v>
      </c>
      <c r="M60" s="6"/>
      <c r="O60" s="6">
        <v>215</v>
      </c>
      <c r="S60" s="6">
        <v>56</v>
      </c>
    </row>
    <row r="61" spans="1:19">
      <c r="A61">
        <v>60</v>
      </c>
      <c r="B61" s="3" t="s">
        <v>98</v>
      </c>
      <c r="C61" s="6" t="s">
        <v>2031</v>
      </c>
      <c r="D61" s="6" t="s">
        <v>2031</v>
      </c>
      <c r="E61">
        <v>2</v>
      </c>
      <c r="G61" s="6" t="s">
        <v>3367</v>
      </c>
      <c r="K61" s="6"/>
      <c r="L61" s="6" t="s">
        <v>3723</v>
      </c>
      <c r="M61" s="6">
        <v>2019</v>
      </c>
      <c r="O61" s="6">
        <v>185</v>
      </c>
      <c r="S61" s="6">
        <v>48</v>
      </c>
    </row>
    <row r="62" spans="1:19">
      <c r="A62">
        <v>61</v>
      </c>
      <c r="B62" s="3" t="s">
        <v>99</v>
      </c>
      <c r="C62" s="6" t="s">
        <v>2037</v>
      </c>
      <c r="D62" s="6" t="s">
        <v>2037</v>
      </c>
      <c r="E62">
        <v>1</v>
      </c>
      <c r="G62" s="6"/>
      <c r="K62" s="6"/>
      <c r="L62" s="6" t="s">
        <v>3728</v>
      </c>
      <c r="M62" s="6">
        <v>2019</v>
      </c>
      <c r="O62" s="6">
        <v>240</v>
      </c>
      <c r="S62" s="6">
        <v>68</v>
      </c>
    </row>
    <row r="63" spans="1:19">
      <c r="A63">
        <v>62</v>
      </c>
      <c r="B63" s="3" t="s">
        <v>100</v>
      </c>
      <c r="C63" s="6" t="s">
        <v>2038</v>
      </c>
      <c r="D63" s="6" t="s">
        <v>2038</v>
      </c>
      <c r="E63">
        <v>4</v>
      </c>
      <c r="G63" s="6" t="s">
        <v>3371</v>
      </c>
      <c r="K63" s="6"/>
      <c r="L63" s="6" t="s">
        <v>3729</v>
      </c>
      <c r="M63" s="6"/>
      <c r="O63" s="6">
        <v>265</v>
      </c>
      <c r="S63" s="6">
        <v>56</v>
      </c>
    </row>
    <row r="64" spans="1:19">
      <c r="A64">
        <v>63</v>
      </c>
      <c r="B64" s="3" t="s">
        <v>101</v>
      </c>
      <c r="C64" s="6" t="s">
        <v>2039</v>
      </c>
      <c r="D64" s="6" t="s">
        <v>2039</v>
      </c>
      <c r="E64">
        <v>3</v>
      </c>
      <c r="G64" s="6" t="s">
        <v>3372</v>
      </c>
      <c r="K64" s="6"/>
      <c r="L64" s="6" t="s">
        <v>3661</v>
      </c>
      <c r="M64" s="6">
        <v>2019</v>
      </c>
      <c r="O64" s="6">
        <v>250</v>
      </c>
      <c r="S64" s="6">
        <v>70</v>
      </c>
    </row>
    <row r="65" spans="1:19">
      <c r="A65">
        <v>64</v>
      </c>
      <c r="B65" s="3" t="s">
        <v>102</v>
      </c>
      <c r="C65" s="6" t="s">
        <v>2040</v>
      </c>
      <c r="D65" s="6" t="s">
        <v>2040</v>
      </c>
      <c r="E65">
        <v>2</v>
      </c>
      <c r="G65" s="6"/>
      <c r="K65" s="6"/>
      <c r="L65" s="6" t="s">
        <v>3728</v>
      </c>
      <c r="M65" s="6"/>
      <c r="O65" s="6">
        <v>280</v>
      </c>
      <c r="S65" s="6">
        <v>80</v>
      </c>
    </row>
    <row r="66" spans="1:19">
      <c r="A66">
        <v>65</v>
      </c>
      <c r="B66" s="3" t="s">
        <v>103</v>
      </c>
      <c r="C66" s="6" t="s">
        <v>2041</v>
      </c>
      <c r="D66" s="6" t="s">
        <v>2041</v>
      </c>
      <c r="E66">
        <v>2</v>
      </c>
      <c r="G66" s="6" t="s">
        <v>3373</v>
      </c>
      <c r="K66" s="6"/>
      <c r="L66" s="6" t="s">
        <v>3661</v>
      </c>
      <c r="M66" s="6">
        <v>2019</v>
      </c>
      <c r="O66" s="6">
        <v>170</v>
      </c>
      <c r="S66" s="6">
        <v>62</v>
      </c>
    </row>
    <row r="67" spans="1:19">
      <c r="A67">
        <v>66</v>
      </c>
      <c r="B67" s="3" t="s">
        <v>104</v>
      </c>
      <c r="C67" s="6" t="s">
        <v>2042</v>
      </c>
      <c r="D67" s="6" t="s">
        <v>2042</v>
      </c>
      <c r="E67">
        <v>3</v>
      </c>
      <c r="G67" s="6" t="s">
        <v>3374</v>
      </c>
      <c r="K67" s="6"/>
      <c r="L67" s="6" t="s">
        <v>3729</v>
      </c>
      <c r="M67" s="6"/>
      <c r="O67" s="6">
        <v>280</v>
      </c>
      <c r="S67" s="6">
        <v>64</v>
      </c>
    </row>
    <row r="68" spans="1:19">
      <c r="A68">
        <v>67</v>
      </c>
      <c r="B68" s="3" t="s">
        <v>105</v>
      </c>
      <c r="C68" s="6" t="s">
        <v>2043</v>
      </c>
      <c r="D68" s="6" t="s">
        <v>2043</v>
      </c>
      <c r="E68">
        <v>4</v>
      </c>
      <c r="G68" s="6" t="s">
        <v>3373</v>
      </c>
      <c r="K68" s="6"/>
      <c r="L68" s="6" t="s">
        <v>3661</v>
      </c>
      <c r="M68" s="6">
        <v>2019</v>
      </c>
      <c r="O68" s="6">
        <v>210</v>
      </c>
      <c r="S68" s="6">
        <v>62</v>
      </c>
    </row>
    <row r="69" spans="1:19">
      <c r="A69">
        <v>68</v>
      </c>
      <c r="B69" s="3" t="s">
        <v>106</v>
      </c>
      <c r="C69" s="6" t="s">
        <v>2044</v>
      </c>
      <c r="D69" s="6" t="s">
        <v>2044</v>
      </c>
      <c r="E69">
        <v>2</v>
      </c>
      <c r="G69" s="6" t="s">
        <v>3373</v>
      </c>
      <c r="K69" s="6"/>
      <c r="L69" s="6" t="s">
        <v>3661</v>
      </c>
      <c r="M69" s="6">
        <v>2019</v>
      </c>
      <c r="O69" s="6">
        <v>240</v>
      </c>
      <c r="S69" s="6">
        <v>70</v>
      </c>
    </row>
    <row r="70" spans="1:19">
      <c r="A70">
        <v>69</v>
      </c>
      <c r="B70" s="3" t="s">
        <v>107</v>
      </c>
      <c r="C70" s="6" t="s">
        <v>2022</v>
      </c>
      <c r="D70" s="6" t="s">
        <v>2022</v>
      </c>
      <c r="E70">
        <v>1</v>
      </c>
      <c r="G70" s="6" t="s">
        <v>3367</v>
      </c>
      <c r="K70" s="6"/>
      <c r="L70" s="6" t="s">
        <v>3723</v>
      </c>
      <c r="M70" s="6">
        <v>2019</v>
      </c>
      <c r="O70" s="6">
        <v>175</v>
      </c>
      <c r="S70" s="6">
        <v>48</v>
      </c>
    </row>
    <row r="71" spans="1:19">
      <c r="A71">
        <v>70</v>
      </c>
      <c r="B71" s="3" t="s">
        <v>108</v>
      </c>
      <c r="C71" s="6" t="s">
        <v>2045</v>
      </c>
      <c r="D71" s="6" t="s">
        <v>2045</v>
      </c>
      <c r="E71">
        <v>2</v>
      </c>
      <c r="G71" s="6" t="s">
        <v>3375</v>
      </c>
      <c r="K71" s="6"/>
      <c r="L71" s="6" t="s">
        <v>3405</v>
      </c>
      <c r="M71" s="6"/>
      <c r="O71" s="6">
        <v>235</v>
      </c>
      <c r="S71" s="6">
        <v>80</v>
      </c>
    </row>
    <row r="72" spans="1:19">
      <c r="A72">
        <v>71</v>
      </c>
      <c r="B72" s="3" t="s">
        <v>109</v>
      </c>
      <c r="C72" s="6" t="s">
        <v>2046</v>
      </c>
      <c r="D72" s="6" t="s">
        <v>2046</v>
      </c>
      <c r="E72">
        <v>3</v>
      </c>
      <c r="G72" s="6" t="s">
        <v>3363</v>
      </c>
      <c r="K72" s="6"/>
      <c r="L72" s="6" t="s">
        <v>3722</v>
      </c>
      <c r="M72" s="6">
        <v>2020</v>
      </c>
      <c r="O72" s="6">
        <v>189</v>
      </c>
      <c r="S72" s="6">
        <v>71</v>
      </c>
    </row>
    <row r="73" spans="1:19">
      <c r="A73">
        <v>72</v>
      </c>
      <c r="B73" s="3" t="s">
        <v>110</v>
      </c>
      <c r="C73" s="6" t="s">
        <v>2047</v>
      </c>
      <c r="D73" s="6" t="s">
        <v>2047</v>
      </c>
      <c r="E73">
        <v>1</v>
      </c>
      <c r="G73" s="6" t="s">
        <v>3376</v>
      </c>
      <c r="K73" s="6"/>
      <c r="L73" s="6" t="s">
        <v>3729</v>
      </c>
      <c r="M73" s="6"/>
      <c r="O73" s="6">
        <v>250</v>
      </c>
      <c r="S73" s="6">
        <v>48</v>
      </c>
    </row>
    <row r="74" spans="1:19">
      <c r="A74">
        <v>73</v>
      </c>
      <c r="B74" s="3" t="s">
        <v>111</v>
      </c>
      <c r="C74" s="6" t="s">
        <v>2048</v>
      </c>
      <c r="D74" s="6" t="s">
        <v>2048</v>
      </c>
      <c r="E74">
        <v>4</v>
      </c>
      <c r="G74" s="6" t="s">
        <v>3363</v>
      </c>
      <c r="K74" s="6"/>
      <c r="L74" s="6" t="s">
        <v>3722</v>
      </c>
      <c r="M74" s="6">
        <v>2020</v>
      </c>
      <c r="O74" s="6">
        <v>139</v>
      </c>
      <c r="S74" s="6">
        <v>58</v>
      </c>
    </row>
    <row r="75" spans="1:19">
      <c r="A75">
        <v>74</v>
      </c>
      <c r="B75" s="3" t="s">
        <v>112</v>
      </c>
      <c r="C75" s="6" t="s">
        <v>2049</v>
      </c>
      <c r="D75" s="6" t="s">
        <v>2049</v>
      </c>
      <c r="E75">
        <v>6</v>
      </c>
      <c r="G75" s="6"/>
      <c r="K75" s="6"/>
      <c r="L75" s="6" t="s">
        <v>3728</v>
      </c>
      <c r="M75" s="6"/>
      <c r="O75" s="6">
        <v>300</v>
      </c>
      <c r="S75" s="6">
        <v>84</v>
      </c>
    </row>
    <row r="76" spans="1:19">
      <c r="A76">
        <v>75</v>
      </c>
      <c r="B76" s="3" t="s">
        <v>113</v>
      </c>
      <c r="C76" s="6" t="s">
        <v>2050</v>
      </c>
      <c r="D76" s="6" t="s">
        <v>2050</v>
      </c>
      <c r="E76">
        <v>5</v>
      </c>
      <c r="G76" s="6" t="s">
        <v>3376</v>
      </c>
      <c r="K76" s="6"/>
      <c r="L76" s="6" t="s">
        <v>3729</v>
      </c>
      <c r="M76" s="6"/>
      <c r="O76" s="6">
        <v>270</v>
      </c>
      <c r="S76" s="6">
        <v>56</v>
      </c>
    </row>
    <row r="77" spans="1:19">
      <c r="A77">
        <v>76</v>
      </c>
      <c r="B77" s="3" t="s">
        <v>114</v>
      </c>
      <c r="C77" s="6" t="s">
        <v>2046</v>
      </c>
      <c r="D77" s="6" t="s">
        <v>2046</v>
      </c>
      <c r="E77">
        <v>2</v>
      </c>
      <c r="G77" s="6" t="s">
        <v>3376</v>
      </c>
      <c r="K77" s="6"/>
      <c r="L77" s="6" t="s">
        <v>3729</v>
      </c>
      <c r="M77" s="6"/>
      <c r="O77" s="6">
        <v>275</v>
      </c>
      <c r="S77" s="6">
        <v>56</v>
      </c>
    </row>
    <row r="78" spans="1:19">
      <c r="A78">
        <v>77</v>
      </c>
      <c r="B78" s="3" t="s">
        <v>115</v>
      </c>
      <c r="C78" s="6" t="s">
        <v>2051</v>
      </c>
      <c r="D78" s="6" t="s">
        <v>2051</v>
      </c>
      <c r="E78">
        <v>3</v>
      </c>
      <c r="G78" s="6"/>
      <c r="K78" s="6"/>
      <c r="L78" s="6"/>
      <c r="M78" s="6"/>
      <c r="O78" s="6"/>
      <c r="S78" s="6">
        <v>24</v>
      </c>
    </row>
    <row r="79" spans="1:19">
      <c r="A79">
        <v>78</v>
      </c>
      <c r="B79" s="3" t="s">
        <v>116</v>
      </c>
      <c r="C79" s="6" t="s">
        <v>2052</v>
      </c>
      <c r="D79" s="6" t="s">
        <v>2052</v>
      </c>
      <c r="E79">
        <v>2</v>
      </c>
      <c r="G79" s="6" t="s">
        <v>3373</v>
      </c>
      <c r="K79" s="6"/>
      <c r="L79" s="6" t="s">
        <v>3730</v>
      </c>
      <c r="M79" s="6">
        <v>2019</v>
      </c>
      <c r="O79" s="6">
        <v>180</v>
      </c>
      <c r="S79" s="6">
        <v>62</v>
      </c>
    </row>
    <row r="80" spans="1:19">
      <c r="A80">
        <v>79</v>
      </c>
      <c r="B80" s="3" t="s">
        <v>117</v>
      </c>
      <c r="C80" s="6" t="s">
        <v>2053</v>
      </c>
      <c r="D80" s="6" t="s">
        <v>2053</v>
      </c>
      <c r="E80">
        <v>4</v>
      </c>
      <c r="G80" s="6" t="s">
        <v>3376</v>
      </c>
      <c r="K80" s="6"/>
      <c r="L80" s="6" t="s">
        <v>3729</v>
      </c>
      <c r="M80" s="6"/>
      <c r="O80" s="6">
        <v>275</v>
      </c>
      <c r="S80" s="6">
        <v>56</v>
      </c>
    </row>
    <row r="81" spans="1:19">
      <c r="A81">
        <v>80</v>
      </c>
      <c r="B81" s="3" t="s">
        <v>118</v>
      </c>
      <c r="C81" s="6" t="s">
        <v>2054</v>
      </c>
      <c r="D81" s="6" t="s">
        <v>2054</v>
      </c>
      <c r="E81">
        <v>3</v>
      </c>
      <c r="G81" s="6" t="s">
        <v>3367</v>
      </c>
      <c r="K81" s="6"/>
      <c r="L81" s="6" t="s">
        <v>3723</v>
      </c>
      <c r="M81" s="6">
        <v>2019</v>
      </c>
      <c r="O81" s="6">
        <v>205</v>
      </c>
      <c r="S81" s="6">
        <v>56</v>
      </c>
    </row>
    <row r="82" spans="1:19">
      <c r="A82">
        <v>81</v>
      </c>
      <c r="B82" s="3" t="s">
        <v>119</v>
      </c>
      <c r="C82" s="6" t="s">
        <v>2050</v>
      </c>
      <c r="D82" s="6" t="s">
        <v>2050</v>
      </c>
      <c r="E82">
        <v>2</v>
      </c>
      <c r="G82" s="6" t="s">
        <v>3363</v>
      </c>
      <c r="K82" s="6"/>
      <c r="L82" s="6" t="s">
        <v>3722</v>
      </c>
      <c r="M82" s="6">
        <v>2020</v>
      </c>
      <c r="O82" s="6">
        <v>169</v>
      </c>
      <c r="S82" s="6">
        <v>66</v>
      </c>
    </row>
    <row r="83" spans="1:19">
      <c r="A83">
        <v>82</v>
      </c>
      <c r="B83" s="3" t="s">
        <v>120</v>
      </c>
      <c r="C83" s="6" t="s">
        <v>2055</v>
      </c>
      <c r="D83" s="6" t="s">
        <v>2055</v>
      </c>
      <c r="E83">
        <v>2</v>
      </c>
      <c r="G83" s="6" t="s">
        <v>3377</v>
      </c>
      <c r="K83" s="6"/>
      <c r="L83" s="6" t="s">
        <v>3729</v>
      </c>
      <c r="M83" s="6"/>
      <c r="O83" s="6">
        <v>65</v>
      </c>
      <c r="S83" s="6">
        <v>64</v>
      </c>
    </row>
    <row r="84" spans="1:19">
      <c r="A84">
        <v>83</v>
      </c>
      <c r="B84" s="3" t="s">
        <v>121</v>
      </c>
      <c r="C84" s="6" t="s">
        <v>2056</v>
      </c>
      <c r="D84" s="6" t="s">
        <v>2056</v>
      </c>
      <c r="E84">
        <v>1</v>
      </c>
      <c r="G84" s="6" t="s">
        <v>3378</v>
      </c>
      <c r="K84" s="6"/>
      <c r="L84" s="6"/>
      <c r="M84" s="6">
        <v>2006</v>
      </c>
      <c r="O84" s="6">
        <v>65</v>
      </c>
      <c r="S84" s="6">
        <v>127</v>
      </c>
    </row>
    <row r="85" spans="1:19">
      <c r="A85">
        <v>84</v>
      </c>
      <c r="B85" s="3" t="s">
        <v>122</v>
      </c>
      <c r="C85" s="6" t="s">
        <v>2057</v>
      </c>
      <c r="D85" s="6" t="s">
        <v>2057</v>
      </c>
      <c r="E85">
        <v>4</v>
      </c>
      <c r="G85" s="6"/>
      <c r="K85" s="6"/>
      <c r="L85" s="6" t="s">
        <v>3731</v>
      </c>
      <c r="M85" s="6">
        <v>2019</v>
      </c>
      <c r="O85" s="6"/>
      <c r="S85" s="6">
        <v>38</v>
      </c>
    </row>
    <row r="86" spans="1:19">
      <c r="A86">
        <v>85</v>
      </c>
      <c r="B86" s="3" t="s">
        <v>123</v>
      </c>
      <c r="C86" s="6" t="s">
        <v>2058</v>
      </c>
      <c r="D86" s="6" t="s">
        <v>2058</v>
      </c>
      <c r="E86">
        <v>4</v>
      </c>
      <c r="G86" s="6"/>
      <c r="K86" s="6"/>
      <c r="L86" s="6" t="s">
        <v>3732</v>
      </c>
      <c r="M86" s="6">
        <v>2019</v>
      </c>
      <c r="O86" s="6"/>
      <c r="S86" s="6">
        <v>30</v>
      </c>
    </row>
    <row r="87" spans="1:19">
      <c r="A87">
        <v>86</v>
      </c>
      <c r="B87" s="3" t="s">
        <v>124</v>
      </c>
      <c r="C87" s="6" t="s">
        <v>2059</v>
      </c>
      <c r="D87" s="6" t="s">
        <v>2059</v>
      </c>
      <c r="E87">
        <v>5</v>
      </c>
      <c r="G87" s="6" t="s">
        <v>3379</v>
      </c>
      <c r="K87" s="6"/>
      <c r="L87" s="6" t="s">
        <v>3733</v>
      </c>
      <c r="M87" s="6">
        <v>2019</v>
      </c>
      <c r="O87" s="6">
        <v>594</v>
      </c>
      <c r="S87" s="6">
        <v>264</v>
      </c>
    </row>
    <row r="88" spans="1:19">
      <c r="A88">
        <v>87</v>
      </c>
      <c r="B88" s="3" t="s">
        <v>125</v>
      </c>
      <c r="C88" s="6" t="s">
        <v>2060</v>
      </c>
      <c r="D88" s="6" t="s">
        <v>2060</v>
      </c>
      <c r="E88">
        <v>6</v>
      </c>
      <c r="G88" s="6"/>
      <c r="K88" s="6"/>
      <c r="L88" s="6" t="s">
        <v>3734</v>
      </c>
      <c r="M88" s="6"/>
      <c r="O88" s="6">
        <v>220</v>
      </c>
      <c r="S88" s="6">
        <v>85</v>
      </c>
    </row>
    <row r="89" spans="1:19">
      <c r="A89">
        <v>88</v>
      </c>
      <c r="B89" s="3" t="s">
        <v>126</v>
      </c>
      <c r="C89" s="6" t="s">
        <v>2061</v>
      </c>
      <c r="D89" s="6" t="s">
        <v>2061</v>
      </c>
      <c r="E89">
        <v>8</v>
      </c>
      <c r="G89" s="6" t="s">
        <v>3380</v>
      </c>
      <c r="K89" s="6"/>
      <c r="L89" s="6" t="s">
        <v>3730</v>
      </c>
      <c r="M89" s="6"/>
      <c r="O89" s="6">
        <v>480</v>
      </c>
      <c r="S89" s="6">
        <v>254</v>
      </c>
    </row>
    <row r="90" spans="1:19">
      <c r="A90">
        <v>89</v>
      </c>
      <c r="B90" s="3" t="s">
        <v>127</v>
      </c>
      <c r="C90" s="6" t="s">
        <v>2062</v>
      </c>
      <c r="D90" s="6" t="s">
        <v>2062</v>
      </c>
      <c r="E90">
        <v>2</v>
      </c>
      <c r="G90" s="6" t="s">
        <v>3381</v>
      </c>
      <c r="K90" s="6"/>
      <c r="L90" s="6" t="s">
        <v>3723</v>
      </c>
      <c r="M90" s="6">
        <v>2018</v>
      </c>
      <c r="O90" s="6">
        <v>319</v>
      </c>
      <c r="S90" s="6">
        <v>152</v>
      </c>
    </row>
    <row r="91" spans="1:19">
      <c r="A91">
        <v>90</v>
      </c>
      <c r="B91" s="3" t="s">
        <v>128</v>
      </c>
      <c r="C91" s="6" t="s">
        <v>2063</v>
      </c>
      <c r="D91" s="6" t="s">
        <v>2063</v>
      </c>
      <c r="E91">
        <v>2</v>
      </c>
      <c r="G91" s="6" t="s">
        <v>3382</v>
      </c>
      <c r="K91" s="6"/>
      <c r="L91" s="6" t="s">
        <v>3730</v>
      </c>
      <c r="M91" s="6">
        <v>2020</v>
      </c>
      <c r="O91" s="6">
        <v>495</v>
      </c>
      <c r="S91" s="6">
        <v>262</v>
      </c>
    </row>
    <row r="92" spans="1:19">
      <c r="A92">
        <v>91</v>
      </c>
      <c r="B92" s="3" t="s">
        <v>129</v>
      </c>
      <c r="C92" s="6" t="s">
        <v>2064</v>
      </c>
      <c r="D92" s="6" t="s">
        <v>2064</v>
      </c>
      <c r="E92">
        <v>4</v>
      </c>
      <c r="G92" s="6"/>
      <c r="K92" s="6"/>
      <c r="L92" s="6" t="s">
        <v>3378</v>
      </c>
      <c r="M92" s="6">
        <v>2008</v>
      </c>
      <c r="O92" s="6">
        <v>65</v>
      </c>
      <c r="S92" s="6">
        <v>256</v>
      </c>
    </row>
    <row r="93" spans="1:19">
      <c r="A93">
        <v>92</v>
      </c>
      <c r="B93" s="3" t="s">
        <v>130</v>
      </c>
      <c r="C93" s="6" t="s">
        <v>2065</v>
      </c>
      <c r="D93" s="6" t="s">
        <v>2065</v>
      </c>
      <c r="E93">
        <v>2</v>
      </c>
      <c r="G93" s="6" t="s">
        <v>3383</v>
      </c>
      <c r="K93" s="6"/>
      <c r="L93" s="6" t="s">
        <v>3733</v>
      </c>
      <c r="M93" s="6"/>
      <c r="O93" s="6">
        <v>529</v>
      </c>
      <c r="S93" s="6">
        <v>216</v>
      </c>
    </row>
    <row r="94" spans="1:19">
      <c r="A94">
        <v>93</v>
      </c>
      <c r="B94" s="3" t="s">
        <v>131</v>
      </c>
      <c r="C94" s="6" t="s">
        <v>2064</v>
      </c>
      <c r="D94" s="6" t="s">
        <v>2064</v>
      </c>
      <c r="E94">
        <v>4</v>
      </c>
      <c r="G94" s="6"/>
      <c r="K94" s="6"/>
      <c r="L94" s="6" t="s">
        <v>3378</v>
      </c>
      <c r="M94" s="6">
        <v>2008</v>
      </c>
      <c r="O94" s="6">
        <v>65</v>
      </c>
      <c r="S94" s="6">
        <v>256</v>
      </c>
    </row>
    <row r="95" spans="1:19">
      <c r="A95">
        <v>94</v>
      </c>
      <c r="B95" s="3" t="s">
        <v>132</v>
      </c>
      <c r="C95" s="6" t="s">
        <v>2066</v>
      </c>
      <c r="D95" s="6" t="s">
        <v>2066</v>
      </c>
      <c r="E95">
        <v>2</v>
      </c>
      <c r="G95" s="6"/>
      <c r="K95" s="6"/>
      <c r="L95" s="6" t="s">
        <v>3732</v>
      </c>
      <c r="M95" s="6"/>
      <c r="O95" s="6"/>
      <c r="S95" s="6">
        <v>114</v>
      </c>
    </row>
    <row r="96" spans="1:19">
      <c r="A96">
        <v>95</v>
      </c>
      <c r="B96" s="3" t="s">
        <v>133</v>
      </c>
      <c r="C96" s="6" t="s">
        <v>2067</v>
      </c>
      <c r="D96" s="6" t="s">
        <v>2067</v>
      </c>
      <c r="E96">
        <v>5</v>
      </c>
      <c r="G96" s="6"/>
      <c r="K96" s="6"/>
      <c r="L96" s="6" t="s">
        <v>3378</v>
      </c>
      <c r="M96" s="6">
        <v>204</v>
      </c>
      <c r="O96" s="6">
        <v>475</v>
      </c>
      <c r="S96" s="6">
        <v>60</v>
      </c>
    </row>
    <row r="97" spans="1:19">
      <c r="A97">
        <v>96</v>
      </c>
      <c r="B97" s="3" t="s">
        <v>134</v>
      </c>
      <c r="C97" s="6" t="s">
        <v>2068</v>
      </c>
      <c r="D97" s="6" t="s">
        <v>2068</v>
      </c>
      <c r="E97">
        <v>6</v>
      </c>
      <c r="G97" s="6"/>
      <c r="K97" s="6"/>
      <c r="L97" s="6" t="s">
        <v>3378</v>
      </c>
      <c r="M97" s="6">
        <v>2018</v>
      </c>
      <c r="O97" s="6">
        <v>60</v>
      </c>
      <c r="S97" s="6">
        <v>204</v>
      </c>
    </row>
    <row r="98" spans="1:19">
      <c r="A98">
        <v>97</v>
      </c>
      <c r="B98" s="3" t="s">
        <v>135</v>
      </c>
      <c r="C98" s="6" t="s">
        <v>2069</v>
      </c>
      <c r="D98" s="6" t="s">
        <v>2069</v>
      </c>
      <c r="E98">
        <v>6</v>
      </c>
      <c r="G98" s="6" t="s">
        <v>3384</v>
      </c>
      <c r="K98" s="6"/>
      <c r="L98" s="6" t="s">
        <v>3723</v>
      </c>
      <c r="M98" s="6">
        <v>2018</v>
      </c>
      <c r="O98" s="6">
        <v>299</v>
      </c>
      <c r="S98" s="6">
        <v>140</v>
      </c>
    </row>
    <row r="99" spans="1:19">
      <c r="A99">
        <v>98</v>
      </c>
      <c r="B99" s="3" t="s">
        <v>136</v>
      </c>
      <c r="C99" s="6" t="s">
        <v>2070</v>
      </c>
      <c r="D99" s="6" t="s">
        <v>2070</v>
      </c>
      <c r="E99">
        <v>10</v>
      </c>
      <c r="G99" s="6" t="s">
        <v>3385</v>
      </c>
      <c r="K99" s="6"/>
      <c r="L99" s="6" t="s">
        <v>3723</v>
      </c>
      <c r="M99" s="6">
        <v>2018</v>
      </c>
      <c r="O99" s="6">
        <v>299</v>
      </c>
      <c r="S99" s="6">
        <v>140</v>
      </c>
    </row>
    <row r="100" spans="1:19">
      <c r="A100">
        <v>99</v>
      </c>
      <c r="B100" s="3" t="s">
        <v>137</v>
      </c>
      <c r="C100" s="6" t="s">
        <v>2071</v>
      </c>
      <c r="D100" s="6" t="s">
        <v>2071</v>
      </c>
      <c r="E100">
        <v>2</v>
      </c>
      <c r="G100" s="6" t="s">
        <v>3386</v>
      </c>
      <c r="K100" s="6"/>
      <c r="L100" s="6" t="s">
        <v>3735</v>
      </c>
      <c r="M100" s="6">
        <v>2019</v>
      </c>
      <c r="O100" s="6">
        <v>210</v>
      </c>
      <c r="S100" s="6">
        <v>104</v>
      </c>
    </row>
    <row r="101" spans="1:19">
      <c r="A101">
        <v>100</v>
      </c>
      <c r="B101" s="3" t="s">
        <v>138</v>
      </c>
      <c r="C101" s="6" t="s">
        <v>2072</v>
      </c>
      <c r="D101" s="6" t="s">
        <v>2072</v>
      </c>
      <c r="E101">
        <v>3</v>
      </c>
      <c r="G101" s="6" t="s">
        <v>3387</v>
      </c>
      <c r="K101" s="6"/>
      <c r="L101" s="6" t="s">
        <v>3736</v>
      </c>
      <c r="M101" s="6">
        <v>2020</v>
      </c>
      <c r="O101" s="6">
        <v>414</v>
      </c>
      <c r="S101" s="6">
        <v>159</v>
      </c>
    </row>
    <row r="102" spans="1:19">
      <c r="A102">
        <v>101</v>
      </c>
      <c r="B102" s="3" t="s">
        <v>139</v>
      </c>
      <c r="C102" s="6" t="s">
        <v>2073</v>
      </c>
      <c r="D102" s="6" t="s">
        <v>2073</v>
      </c>
      <c r="E102">
        <v>4</v>
      </c>
      <c r="G102" s="6" t="s">
        <v>3385</v>
      </c>
      <c r="K102" s="6"/>
      <c r="L102" s="6" t="s">
        <v>3723</v>
      </c>
      <c r="M102" s="6">
        <v>2018</v>
      </c>
      <c r="O102" s="6">
        <v>275</v>
      </c>
      <c r="S102" s="6">
        <v>112</v>
      </c>
    </row>
    <row r="103" spans="1:19">
      <c r="A103">
        <v>102</v>
      </c>
      <c r="B103" s="3" t="s">
        <v>140</v>
      </c>
      <c r="C103" s="6" t="s">
        <v>2073</v>
      </c>
      <c r="D103" s="6" t="s">
        <v>2073</v>
      </c>
      <c r="E103">
        <v>2</v>
      </c>
      <c r="G103" s="6" t="s">
        <v>3385</v>
      </c>
      <c r="K103" s="6"/>
      <c r="L103" s="6" t="s">
        <v>3723</v>
      </c>
      <c r="M103" s="6">
        <v>2018</v>
      </c>
      <c r="O103" s="6">
        <v>275</v>
      </c>
      <c r="S103" s="6">
        <v>124</v>
      </c>
    </row>
    <row r="104" spans="1:19">
      <c r="A104">
        <v>103</v>
      </c>
      <c r="B104" s="3" t="s">
        <v>141</v>
      </c>
      <c r="C104" s="6" t="s">
        <v>2070</v>
      </c>
      <c r="D104" s="6" t="s">
        <v>2070</v>
      </c>
      <c r="E104">
        <v>3</v>
      </c>
      <c r="G104" s="6" t="s">
        <v>3385</v>
      </c>
      <c r="K104" s="6"/>
      <c r="L104" s="6" t="s">
        <v>3723</v>
      </c>
      <c r="M104" s="6">
        <v>2018</v>
      </c>
      <c r="O104" s="6">
        <v>285</v>
      </c>
      <c r="S104" s="6">
        <v>124</v>
      </c>
    </row>
    <row r="105" spans="1:19">
      <c r="A105">
        <v>104</v>
      </c>
      <c r="B105" s="3" t="s">
        <v>142</v>
      </c>
      <c r="C105" s="6" t="s">
        <v>2074</v>
      </c>
      <c r="D105" s="6" t="s">
        <v>2074</v>
      </c>
      <c r="E105">
        <v>4</v>
      </c>
      <c r="G105" s="6"/>
      <c r="K105" s="6"/>
      <c r="L105" s="6" t="s">
        <v>3737</v>
      </c>
      <c r="M105" s="6">
        <v>2019</v>
      </c>
      <c r="O105" s="6">
        <v>210</v>
      </c>
      <c r="S105" s="6">
        <v>104</v>
      </c>
    </row>
    <row r="106" spans="1:19">
      <c r="A106">
        <v>105</v>
      </c>
      <c r="B106" s="3" t="s">
        <v>143</v>
      </c>
      <c r="C106" s="6" t="s">
        <v>2075</v>
      </c>
      <c r="D106" s="6" t="s">
        <v>2075</v>
      </c>
      <c r="E106">
        <v>4</v>
      </c>
      <c r="G106" s="6" t="s">
        <v>3388</v>
      </c>
      <c r="K106" s="6"/>
      <c r="L106" s="6" t="s">
        <v>3738</v>
      </c>
      <c r="M106" s="6"/>
      <c r="O106" s="6">
        <v>220</v>
      </c>
      <c r="S106" s="6">
        <v>104</v>
      </c>
    </row>
    <row r="107" spans="1:19">
      <c r="A107">
        <v>106</v>
      </c>
      <c r="B107" s="3" t="s">
        <v>144</v>
      </c>
      <c r="C107" s="6" t="s">
        <v>2076</v>
      </c>
      <c r="D107" s="6" t="s">
        <v>2076</v>
      </c>
      <c r="E107">
        <v>6</v>
      </c>
      <c r="G107" s="6"/>
      <c r="K107" s="6"/>
      <c r="L107" s="6" t="s">
        <v>3738</v>
      </c>
      <c r="M107" s="6"/>
      <c r="O107" s="6">
        <v>400</v>
      </c>
      <c r="S107" s="6">
        <v>88</v>
      </c>
    </row>
    <row r="108" spans="1:19">
      <c r="A108">
        <v>107</v>
      </c>
      <c r="B108" s="3" t="s">
        <v>145</v>
      </c>
      <c r="C108" s="6" t="s">
        <v>2045</v>
      </c>
      <c r="D108" s="6" t="s">
        <v>2045</v>
      </c>
      <c r="E108">
        <v>2</v>
      </c>
      <c r="G108" s="6"/>
      <c r="K108" s="6"/>
      <c r="L108" s="6"/>
      <c r="M108" s="6"/>
      <c r="O108" s="6"/>
      <c r="S108" s="6">
        <v>32</v>
      </c>
    </row>
    <row r="109" spans="1:19">
      <c r="A109">
        <v>108</v>
      </c>
      <c r="B109" s="3" t="s">
        <v>146</v>
      </c>
      <c r="C109" s="6" t="s">
        <v>2077</v>
      </c>
      <c r="D109" s="6" t="s">
        <v>2077</v>
      </c>
      <c r="E109">
        <v>9</v>
      </c>
      <c r="G109" s="6"/>
      <c r="K109" s="6"/>
      <c r="L109" s="6" t="s">
        <v>3739</v>
      </c>
      <c r="M109" s="6"/>
      <c r="O109" s="6">
        <v>225</v>
      </c>
      <c r="S109" s="6">
        <v>52</v>
      </c>
    </row>
    <row r="110" spans="1:19">
      <c r="A110">
        <v>109</v>
      </c>
      <c r="B110" s="3" t="s">
        <v>147</v>
      </c>
      <c r="C110" s="6" t="s">
        <v>2078</v>
      </c>
      <c r="D110" s="6" t="s">
        <v>2078</v>
      </c>
      <c r="E110">
        <v>4</v>
      </c>
      <c r="G110" s="6" t="s">
        <v>3389</v>
      </c>
      <c r="K110" s="6"/>
      <c r="L110" s="6" t="s">
        <v>3735</v>
      </c>
      <c r="M110" s="6"/>
      <c r="O110" s="6">
        <v>300</v>
      </c>
      <c r="S110" s="6">
        <v>140</v>
      </c>
    </row>
    <row r="111" spans="1:19">
      <c r="A111">
        <v>110</v>
      </c>
      <c r="B111" s="3" t="s">
        <v>148</v>
      </c>
      <c r="C111" s="6" t="s">
        <v>2079</v>
      </c>
      <c r="D111" s="6" t="s">
        <v>2079</v>
      </c>
      <c r="E111">
        <v>2</v>
      </c>
      <c r="G111" s="6" t="s">
        <v>3389</v>
      </c>
      <c r="K111" s="6"/>
      <c r="L111" s="6" t="s">
        <v>3735</v>
      </c>
      <c r="M111" s="6"/>
      <c r="O111" s="6">
        <v>240</v>
      </c>
      <c r="S111" s="6">
        <v>124</v>
      </c>
    </row>
    <row r="112" spans="1:19">
      <c r="A112">
        <v>111</v>
      </c>
      <c r="B112" s="3" t="s">
        <v>149</v>
      </c>
      <c r="C112" s="6" t="s">
        <v>2080</v>
      </c>
      <c r="D112" s="6" t="s">
        <v>2080</v>
      </c>
      <c r="E112">
        <v>7</v>
      </c>
      <c r="G112" s="6"/>
      <c r="K112" s="6"/>
      <c r="L112" s="6" t="s">
        <v>3740</v>
      </c>
      <c r="M112" s="6">
        <v>2017</v>
      </c>
      <c r="O112" s="6">
        <v>460</v>
      </c>
      <c r="S112" s="6">
        <v>364</v>
      </c>
    </row>
    <row r="113" spans="1:19">
      <c r="A113">
        <v>112</v>
      </c>
      <c r="B113" s="3" t="s">
        <v>150</v>
      </c>
      <c r="C113" s="6" t="s">
        <v>2081</v>
      </c>
      <c r="D113" s="6" t="s">
        <v>2081</v>
      </c>
      <c r="E113">
        <v>2</v>
      </c>
      <c r="G113" s="6" t="s">
        <v>3390</v>
      </c>
      <c r="K113" s="6"/>
      <c r="L113" s="6" t="s">
        <v>3741</v>
      </c>
      <c r="M113" s="6">
        <v>2020</v>
      </c>
      <c r="O113" s="6">
        <v>165</v>
      </c>
      <c r="S113" s="6">
        <v>86</v>
      </c>
    </row>
    <row r="114" spans="1:19">
      <c r="A114">
        <v>113</v>
      </c>
      <c r="B114" s="3" t="s">
        <v>151</v>
      </c>
      <c r="C114" s="6" t="s">
        <v>2082</v>
      </c>
      <c r="D114" s="6" t="s">
        <v>2082</v>
      </c>
      <c r="E114">
        <v>2</v>
      </c>
      <c r="G114" s="6" t="s">
        <v>3391</v>
      </c>
      <c r="K114" s="6"/>
      <c r="L114" s="6" t="s">
        <v>3741</v>
      </c>
      <c r="M114" s="6">
        <v>2020</v>
      </c>
      <c r="O114" s="6">
        <v>165</v>
      </c>
      <c r="S114" s="6">
        <v>80</v>
      </c>
    </row>
    <row r="115" spans="1:19">
      <c r="A115">
        <v>114</v>
      </c>
      <c r="B115" s="3" t="s">
        <v>152</v>
      </c>
      <c r="C115" s="6" t="s">
        <v>2083</v>
      </c>
      <c r="D115" s="6" t="s">
        <v>2083</v>
      </c>
      <c r="E115">
        <v>2</v>
      </c>
      <c r="G115" s="6" t="s">
        <v>3392</v>
      </c>
      <c r="K115" s="6"/>
      <c r="L115" s="6" t="s">
        <v>3741</v>
      </c>
      <c r="M115" s="6">
        <v>2020</v>
      </c>
      <c r="O115" s="6">
        <v>140</v>
      </c>
      <c r="S115" s="6">
        <v>116</v>
      </c>
    </row>
    <row r="116" spans="1:19">
      <c r="A116">
        <v>115</v>
      </c>
      <c r="B116" s="3" t="s">
        <v>153</v>
      </c>
      <c r="C116" s="6" t="s">
        <v>2084</v>
      </c>
      <c r="D116" s="6" t="s">
        <v>2084</v>
      </c>
      <c r="E116">
        <v>2</v>
      </c>
      <c r="G116" s="6" t="s">
        <v>3393</v>
      </c>
      <c r="K116" s="6"/>
      <c r="L116" s="6" t="s">
        <v>3735</v>
      </c>
      <c r="M116" s="6">
        <v>2019</v>
      </c>
      <c r="O116" s="6">
        <v>165</v>
      </c>
      <c r="S116" s="6">
        <v>76</v>
      </c>
    </row>
    <row r="117" spans="1:19">
      <c r="A117">
        <v>116</v>
      </c>
      <c r="B117" s="3" t="s">
        <v>154</v>
      </c>
      <c r="C117" s="6" t="s">
        <v>2085</v>
      </c>
      <c r="D117" s="6" t="s">
        <v>2085</v>
      </c>
      <c r="E117">
        <v>4</v>
      </c>
      <c r="G117" s="6" t="s">
        <v>3393</v>
      </c>
      <c r="K117" s="6"/>
      <c r="L117" s="6" t="s">
        <v>3735</v>
      </c>
      <c r="M117" s="6">
        <v>2019</v>
      </c>
      <c r="O117" s="6">
        <v>165</v>
      </c>
      <c r="S117" s="6">
        <v>76</v>
      </c>
    </row>
    <row r="118" spans="1:19">
      <c r="A118">
        <v>117</v>
      </c>
      <c r="B118" s="3" t="s">
        <v>155</v>
      </c>
      <c r="C118" s="6" t="s">
        <v>2086</v>
      </c>
      <c r="D118" s="6" t="s">
        <v>2086</v>
      </c>
      <c r="E118">
        <v>4</v>
      </c>
      <c r="G118" s="6" t="s">
        <v>3394</v>
      </c>
      <c r="K118" s="6"/>
      <c r="L118" s="6" t="s">
        <v>3742</v>
      </c>
      <c r="M118" s="6">
        <v>2020</v>
      </c>
      <c r="O118" s="6">
        <v>150</v>
      </c>
      <c r="S118" s="6">
        <v>124</v>
      </c>
    </row>
    <row r="119" spans="1:19">
      <c r="A119">
        <v>118</v>
      </c>
      <c r="B119" s="3" t="s">
        <v>156</v>
      </c>
      <c r="C119" s="6" t="s">
        <v>2087</v>
      </c>
      <c r="D119" s="6" t="s">
        <v>2087</v>
      </c>
      <c r="E119">
        <v>6</v>
      </c>
      <c r="G119" s="6" t="s">
        <v>3395</v>
      </c>
      <c r="K119" s="6"/>
      <c r="L119" s="6" t="s">
        <v>3735</v>
      </c>
      <c r="M119" s="6">
        <v>2019</v>
      </c>
      <c r="O119" s="6">
        <v>330</v>
      </c>
      <c r="S119" s="6">
        <v>156</v>
      </c>
    </row>
    <row r="120" spans="1:19">
      <c r="A120">
        <v>119</v>
      </c>
      <c r="B120" s="3" t="s">
        <v>157</v>
      </c>
      <c r="C120" s="6" t="s">
        <v>2088</v>
      </c>
      <c r="D120" s="6" t="s">
        <v>2088</v>
      </c>
      <c r="E120">
        <v>3</v>
      </c>
      <c r="G120" s="6" t="s">
        <v>3396</v>
      </c>
      <c r="K120" s="6"/>
      <c r="L120" s="6" t="s">
        <v>3723</v>
      </c>
      <c r="M120" s="6">
        <v>2019</v>
      </c>
      <c r="O120" s="6">
        <v>230</v>
      </c>
      <c r="S120" s="6">
        <v>88</v>
      </c>
    </row>
    <row r="121" spans="1:19">
      <c r="A121">
        <v>120</v>
      </c>
      <c r="B121" s="3" t="s">
        <v>158</v>
      </c>
      <c r="C121" s="6" t="s">
        <v>2089</v>
      </c>
      <c r="D121" s="6" t="s">
        <v>2089</v>
      </c>
      <c r="E121">
        <v>2</v>
      </c>
      <c r="G121" s="6" t="s">
        <v>3396</v>
      </c>
      <c r="K121" s="6"/>
      <c r="L121" s="6" t="s">
        <v>3723</v>
      </c>
      <c r="M121" s="6">
        <v>2019</v>
      </c>
      <c r="O121" s="6">
        <v>210</v>
      </c>
      <c r="S121" s="6">
        <v>84</v>
      </c>
    </row>
    <row r="122" spans="1:19">
      <c r="A122">
        <v>121</v>
      </c>
      <c r="B122" s="3" t="s">
        <v>159</v>
      </c>
      <c r="C122" s="6" t="s">
        <v>2090</v>
      </c>
      <c r="D122" s="6" t="s">
        <v>2090</v>
      </c>
      <c r="E122">
        <v>1</v>
      </c>
      <c r="G122" s="6" t="s">
        <v>3396</v>
      </c>
      <c r="K122" s="6"/>
      <c r="L122" s="6" t="s">
        <v>3723</v>
      </c>
      <c r="M122" s="6">
        <v>2019</v>
      </c>
      <c r="O122" s="6">
        <v>275</v>
      </c>
      <c r="S122" s="6">
        <v>132</v>
      </c>
    </row>
    <row r="123" spans="1:19">
      <c r="A123">
        <v>122</v>
      </c>
      <c r="B123" s="3" t="s">
        <v>160</v>
      </c>
      <c r="C123" s="6" t="s">
        <v>2091</v>
      </c>
      <c r="D123" s="6" t="s">
        <v>2091</v>
      </c>
      <c r="E123">
        <v>2</v>
      </c>
      <c r="G123" s="6" t="s">
        <v>3396</v>
      </c>
      <c r="K123" s="6"/>
      <c r="L123" s="6" t="s">
        <v>3723</v>
      </c>
      <c r="M123" s="6">
        <v>2019</v>
      </c>
      <c r="O123" s="6">
        <v>220</v>
      </c>
      <c r="S123" s="6">
        <v>96</v>
      </c>
    </row>
    <row r="124" spans="1:19">
      <c r="A124">
        <v>123</v>
      </c>
      <c r="B124" s="3" t="s">
        <v>161</v>
      </c>
      <c r="C124" s="6" t="s">
        <v>2090</v>
      </c>
      <c r="D124" s="6" t="s">
        <v>2090</v>
      </c>
      <c r="E124">
        <v>2</v>
      </c>
      <c r="G124" s="6" t="s">
        <v>3396</v>
      </c>
      <c r="K124" s="6"/>
      <c r="L124" s="6" t="s">
        <v>3723</v>
      </c>
      <c r="M124" s="6">
        <v>2019</v>
      </c>
      <c r="O124" s="6">
        <v>275</v>
      </c>
      <c r="S124" s="6">
        <v>132</v>
      </c>
    </row>
    <row r="125" spans="1:19">
      <c r="A125">
        <v>124</v>
      </c>
      <c r="B125" s="3" t="s">
        <v>162</v>
      </c>
      <c r="C125" s="6" t="s">
        <v>2091</v>
      </c>
      <c r="D125" s="6" t="s">
        <v>2091</v>
      </c>
      <c r="E125">
        <v>2</v>
      </c>
      <c r="G125" s="6" t="s">
        <v>3396</v>
      </c>
      <c r="K125" s="6"/>
      <c r="L125" s="6" t="s">
        <v>3723</v>
      </c>
      <c r="M125" s="6">
        <v>2019</v>
      </c>
      <c r="O125" s="6">
        <v>220</v>
      </c>
      <c r="S125" s="6">
        <v>96</v>
      </c>
    </row>
    <row r="126" spans="1:19">
      <c r="A126">
        <v>125</v>
      </c>
      <c r="B126" s="3" t="s">
        <v>163</v>
      </c>
      <c r="C126" s="6" t="s">
        <v>2092</v>
      </c>
      <c r="D126" s="6" t="s">
        <v>2092</v>
      </c>
      <c r="E126">
        <v>3</v>
      </c>
      <c r="G126" s="6" t="s">
        <v>3396</v>
      </c>
      <c r="K126" s="6"/>
      <c r="L126" s="6" t="s">
        <v>3723</v>
      </c>
      <c r="M126" s="6">
        <v>2019</v>
      </c>
      <c r="O126" s="6">
        <v>299</v>
      </c>
      <c r="S126" s="6">
        <v>152</v>
      </c>
    </row>
    <row r="127" spans="1:19">
      <c r="A127">
        <v>126</v>
      </c>
      <c r="B127" s="3" t="s">
        <v>164</v>
      </c>
      <c r="C127" s="6" t="s">
        <v>2093</v>
      </c>
      <c r="D127" s="6" t="s">
        <v>2093</v>
      </c>
      <c r="E127">
        <v>4</v>
      </c>
      <c r="G127" s="6" t="s">
        <v>3396</v>
      </c>
      <c r="K127" s="6"/>
      <c r="L127" s="6" t="s">
        <v>3723</v>
      </c>
      <c r="M127" s="6">
        <v>2019</v>
      </c>
      <c r="O127" s="6">
        <v>289</v>
      </c>
      <c r="S127" s="6">
        <v>132</v>
      </c>
    </row>
    <row r="128" spans="1:19">
      <c r="A128">
        <v>127</v>
      </c>
      <c r="B128" s="3" t="s">
        <v>165</v>
      </c>
      <c r="C128" s="6" t="s">
        <v>2094</v>
      </c>
      <c r="D128" s="6" t="s">
        <v>2094</v>
      </c>
      <c r="E128">
        <v>1</v>
      </c>
      <c r="G128" s="6" t="s">
        <v>3396</v>
      </c>
      <c r="K128" s="6"/>
      <c r="L128" s="6" t="s">
        <v>3723</v>
      </c>
      <c r="M128" s="6">
        <v>2018</v>
      </c>
      <c r="O128" s="6">
        <v>210</v>
      </c>
      <c r="S128" s="6">
        <v>84</v>
      </c>
    </row>
    <row r="129" spans="1:19">
      <c r="A129">
        <v>128</v>
      </c>
      <c r="B129" s="3" t="s">
        <v>166</v>
      </c>
      <c r="C129" s="6" t="s">
        <v>2095</v>
      </c>
      <c r="D129" s="6" t="s">
        <v>2095</v>
      </c>
      <c r="E129">
        <v>1</v>
      </c>
      <c r="G129" s="6" t="s">
        <v>3396</v>
      </c>
      <c r="K129" s="6"/>
      <c r="L129" s="6" t="s">
        <v>3723</v>
      </c>
      <c r="M129" s="6">
        <v>2019</v>
      </c>
      <c r="O129" s="6">
        <v>255</v>
      </c>
      <c r="S129" s="6">
        <v>108</v>
      </c>
    </row>
    <row r="130" spans="1:19">
      <c r="A130">
        <v>129</v>
      </c>
      <c r="B130" s="3" t="s">
        <v>167</v>
      </c>
      <c r="C130" s="6" t="s">
        <v>2096</v>
      </c>
      <c r="D130" s="6" t="s">
        <v>2096</v>
      </c>
      <c r="E130">
        <v>1</v>
      </c>
      <c r="G130" s="6" t="s">
        <v>3396</v>
      </c>
      <c r="K130" s="6"/>
      <c r="L130" s="6" t="s">
        <v>3723</v>
      </c>
      <c r="M130" s="6">
        <v>2019</v>
      </c>
      <c r="O130" s="6">
        <v>270</v>
      </c>
      <c r="S130" s="6">
        <v>108</v>
      </c>
    </row>
    <row r="131" spans="1:19">
      <c r="A131">
        <v>130</v>
      </c>
      <c r="B131" s="3" t="s">
        <v>168</v>
      </c>
      <c r="C131" s="6" t="s">
        <v>2097</v>
      </c>
      <c r="D131" s="6" t="s">
        <v>2097</v>
      </c>
      <c r="E131">
        <v>2</v>
      </c>
      <c r="G131" s="6" t="s">
        <v>3396</v>
      </c>
      <c r="K131" s="6"/>
      <c r="L131" s="6" t="s">
        <v>3723</v>
      </c>
      <c r="M131" s="6">
        <v>2019</v>
      </c>
      <c r="O131" s="6">
        <v>210</v>
      </c>
      <c r="S131" s="6">
        <v>84</v>
      </c>
    </row>
    <row r="132" spans="1:19">
      <c r="A132">
        <v>131</v>
      </c>
      <c r="B132" s="3" t="s">
        <v>169</v>
      </c>
      <c r="C132" s="6" t="s">
        <v>2098</v>
      </c>
      <c r="D132" s="6" t="s">
        <v>2098</v>
      </c>
      <c r="E132">
        <v>2</v>
      </c>
      <c r="G132" s="6" t="s">
        <v>3396</v>
      </c>
      <c r="K132" s="6"/>
      <c r="L132" s="6" t="s">
        <v>3723</v>
      </c>
      <c r="M132" s="6">
        <v>2019</v>
      </c>
      <c r="O132" s="6">
        <v>220</v>
      </c>
      <c r="S132" s="6">
        <v>96</v>
      </c>
    </row>
    <row r="133" spans="1:19">
      <c r="A133">
        <v>132</v>
      </c>
      <c r="B133" s="3" t="s">
        <v>170</v>
      </c>
      <c r="C133" s="6" t="s">
        <v>2099</v>
      </c>
      <c r="D133" s="6" t="s">
        <v>2099</v>
      </c>
      <c r="E133">
        <v>3</v>
      </c>
      <c r="G133" s="6" t="s">
        <v>3397</v>
      </c>
      <c r="K133" s="6"/>
      <c r="L133" s="6" t="s">
        <v>3723</v>
      </c>
      <c r="M133" s="6">
        <v>2020</v>
      </c>
      <c r="O133" s="6">
        <v>220</v>
      </c>
      <c r="S133" s="6">
        <v>84</v>
      </c>
    </row>
    <row r="134" spans="1:19">
      <c r="A134">
        <v>133</v>
      </c>
      <c r="B134" s="3" t="s">
        <v>171</v>
      </c>
      <c r="C134" s="6" t="s">
        <v>2100</v>
      </c>
      <c r="D134" s="6" t="s">
        <v>2100</v>
      </c>
      <c r="E134">
        <v>3</v>
      </c>
      <c r="G134" s="6" t="s">
        <v>3398</v>
      </c>
      <c r="K134" s="6"/>
      <c r="L134" s="6" t="s">
        <v>3405</v>
      </c>
      <c r="M134" s="6"/>
      <c r="O134" s="6">
        <v>380</v>
      </c>
      <c r="S134" s="6">
        <v>232</v>
      </c>
    </row>
    <row r="135" spans="1:19">
      <c r="A135">
        <v>134</v>
      </c>
      <c r="B135" s="3" t="s">
        <v>172</v>
      </c>
      <c r="C135" s="6" t="s">
        <v>2101</v>
      </c>
      <c r="D135" s="6" t="s">
        <v>2101</v>
      </c>
      <c r="E135">
        <v>4</v>
      </c>
      <c r="G135" s="6" t="s">
        <v>3399</v>
      </c>
      <c r="K135" s="6"/>
      <c r="L135" s="6" t="s">
        <v>3405</v>
      </c>
      <c r="M135" s="6"/>
      <c r="O135" s="6">
        <v>430</v>
      </c>
      <c r="S135" s="6">
        <v>368</v>
      </c>
    </row>
    <row r="136" spans="1:19">
      <c r="A136">
        <v>135</v>
      </c>
      <c r="B136" s="3" t="s">
        <v>173</v>
      </c>
      <c r="C136" s="6" t="s">
        <v>2102</v>
      </c>
      <c r="D136" s="6" t="s">
        <v>2102</v>
      </c>
      <c r="E136">
        <v>5</v>
      </c>
      <c r="G136" s="6" t="s">
        <v>3400</v>
      </c>
      <c r="K136" s="6"/>
      <c r="L136" s="6" t="s">
        <v>3405</v>
      </c>
      <c r="M136" s="6"/>
      <c r="O136" s="6">
        <v>295</v>
      </c>
      <c r="S136" s="6">
        <v>167</v>
      </c>
    </row>
    <row r="137" spans="1:19">
      <c r="A137">
        <v>136</v>
      </c>
      <c r="B137" s="3" t="s">
        <v>174</v>
      </c>
      <c r="C137" s="6" t="s">
        <v>2103</v>
      </c>
      <c r="D137" s="6" t="s">
        <v>2103</v>
      </c>
      <c r="E137">
        <v>2</v>
      </c>
      <c r="G137" s="6" t="s">
        <v>3400</v>
      </c>
      <c r="K137" s="6"/>
      <c r="L137" s="6" t="s">
        <v>3405</v>
      </c>
      <c r="M137" s="6"/>
      <c r="O137" s="6">
        <v>380</v>
      </c>
      <c r="S137" s="6">
        <v>224</v>
      </c>
    </row>
    <row r="138" spans="1:19">
      <c r="A138">
        <v>137</v>
      </c>
      <c r="B138" s="3" t="s">
        <v>175</v>
      </c>
      <c r="C138" s="6" t="s">
        <v>2104</v>
      </c>
      <c r="D138" s="6" t="s">
        <v>2104</v>
      </c>
      <c r="E138">
        <v>2</v>
      </c>
      <c r="G138" s="6" t="s">
        <v>3401</v>
      </c>
      <c r="K138" s="6"/>
      <c r="L138" s="6" t="s">
        <v>3743</v>
      </c>
      <c r="M138" s="6"/>
      <c r="O138" s="6"/>
      <c r="S138" s="6">
        <v>40</v>
      </c>
    </row>
    <row r="139" spans="1:19">
      <c r="A139">
        <v>138</v>
      </c>
      <c r="B139" s="3" t="s">
        <v>176</v>
      </c>
      <c r="C139" s="6" t="s">
        <v>2105</v>
      </c>
      <c r="D139" s="6" t="s">
        <v>2105</v>
      </c>
      <c r="E139">
        <v>2</v>
      </c>
      <c r="G139" s="6"/>
      <c r="K139" s="6"/>
      <c r="L139" s="6" t="s">
        <v>3743</v>
      </c>
      <c r="M139" s="6"/>
      <c r="O139" s="6"/>
      <c r="S139" s="6">
        <v>56</v>
      </c>
    </row>
    <row r="140" spans="1:19">
      <c r="A140">
        <v>139</v>
      </c>
      <c r="B140" s="3" t="s">
        <v>177</v>
      </c>
      <c r="C140" s="6" t="s">
        <v>2106</v>
      </c>
      <c r="D140" s="6" t="s">
        <v>2106</v>
      </c>
      <c r="E140">
        <v>2</v>
      </c>
      <c r="G140" s="6"/>
      <c r="K140" s="6"/>
      <c r="L140" s="6" t="s">
        <v>3743</v>
      </c>
      <c r="M140" s="6"/>
      <c r="O140" s="6"/>
      <c r="S140" s="6">
        <v>44</v>
      </c>
    </row>
    <row r="141" spans="1:19">
      <c r="A141">
        <v>140</v>
      </c>
      <c r="B141" s="3" t="s">
        <v>178</v>
      </c>
      <c r="C141" s="6" t="s">
        <v>2107</v>
      </c>
      <c r="D141" s="6" t="s">
        <v>2107</v>
      </c>
      <c r="E141">
        <v>2</v>
      </c>
      <c r="G141" s="6"/>
      <c r="K141" s="6"/>
      <c r="L141" s="6" t="s">
        <v>3743</v>
      </c>
      <c r="M141" s="6"/>
      <c r="O141" s="6"/>
      <c r="S141" s="6">
        <v>48</v>
      </c>
    </row>
    <row r="142" spans="1:19">
      <c r="A142">
        <v>141</v>
      </c>
      <c r="B142" s="3" t="s">
        <v>179</v>
      </c>
      <c r="C142" s="6" t="s">
        <v>2108</v>
      </c>
      <c r="D142" s="6" t="s">
        <v>2108</v>
      </c>
      <c r="E142">
        <v>3</v>
      </c>
      <c r="G142" s="6"/>
      <c r="K142" s="6"/>
      <c r="L142" s="6" t="s">
        <v>3743</v>
      </c>
      <c r="M142" s="6"/>
      <c r="O142" s="6"/>
      <c r="S142" s="6">
        <v>42</v>
      </c>
    </row>
    <row r="143" spans="1:19">
      <c r="A143">
        <v>142</v>
      </c>
      <c r="B143" s="3" t="s">
        <v>180</v>
      </c>
      <c r="C143" s="6" t="s">
        <v>2109</v>
      </c>
      <c r="D143" s="6" t="s">
        <v>2109</v>
      </c>
      <c r="E143">
        <v>2</v>
      </c>
      <c r="G143" s="6" t="s">
        <v>3402</v>
      </c>
      <c r="K143" s="6"/>
      <c r="L143" s="6" t="s">
        <v>3723</v>
      </c>
      <c r="M143" s="6">
        <v>2019</v>
      </c>
      <c r="O143" s="6">
        <v>310</v>
      </c>
      <c r="S143" s="6">
        <v>180</v>
      </c>
    </row>
    <row r="144" spans="1:19">
      <c r="A144">
        <v>143</v>
      </c>
      <c r="B144" s="3" t="s">
        <v>181</v>
      </c>
      <c r="C144" s="6" t="s">
        <v>2110</v>
      </c>
      <c r="D144" s="6" t="s">
        <v>2110</v>
      </c>
      <c r="E144">
        <v>2</v>
      </c>
      <c r="G144" s="6" t="s">
        <v>3402</v>
      </c>
      <c r="K144" s="6"/>
      <c r="L144" s="6" t="s">
        <v>3723</v>
      </c>
      <c r="M144" s="6">
        <v>2019</v>
      </c>
      <c r="O144" s="6">
        <v>280</v>
      </c>
      <c r="S144" s="6">
        <v>168</v>
      </c>
    </row>
    <row r="145" spans="1:19">
      <c r="A145">
        <v>144</v>
      </c>
      <c r="B145" s="3" t="s">
        <v>182</v>
      </c>
      <c r="C145" s="6" t="s">
        <v>2109</v>
      </c>
      <c r="D145" s="6" t="s">
        <v>2109</v>
      </c>
      <c r="E145">
        <v>1</v>
      </c>
      <c r="G145" s="6" t="s">
        <v>3402</v>
      </c>
      <c r="K145" s="6"/>
      <c r="L145" s="6" t="s">
        <v>3723</v>
      </c>
      <c r="M145" s="6">
        <v>2019</v>
      </c>
      <c r="O145" s="6"/>
      <c r="S145" s="6">
        <v>180</v>
      </c>
    </row>
    <row r="146" spans="1:19">
      <c r="A146">
        <v>145</v>
      </c>
      <c r="B146" s="3" t="s">
        <v>183</v>
      </c>
      <c r="C146" s="6" t="s">
        <v>2111</v>
      </c>
      <c r="D146" s="6" t="s">
        <v>2111</v>
      </c>
      <c r="E146">
        <v>2</v>
      </c>
      <c r="G146" s="6"/>
      <c r="K146" s="6"/>
      <c r="L146" s="6" t="s">
        <v>3378</v>
      </c>
      <c r="M146" s="6">
        <v>2018</v>
      </c>
      <c r="O146" s="6">
        <v>60</v>
      </c>
      <c r="S146" s="6">
        <v>201</v>
      </c>
    </row>
    <row r="147" spans="1:19">
      <c r="A147">
        <v>146</v>
      </c>
      <c r="B147" s="3" t="s">
        <v>184</v>
      </c>
      <c r="C147" s="6" t="s">
        <v>2112</v>
      </c>
      <c r="D147" s="6" t="s">
        <v>2112</v>
      </c>
      <c r="E147">
        <v>2</v>
      </c>
      <c r="G147" s="6"/>
      <c r="K147" s="6"/>
      <c r="L147" s="6" t="s">
        <v>3736</v>
      </c>
      <c r="M147" s="6">
        <v>2019</v>
      </c>
      <c r="O147" s="6">
        <v>190</v>
      </c>
      <c r="S147" s="6">
        <v>64</v>
      </c>
    </row>
    <row r="148" spans="1:19">
      <c r="A148">
        <v>147</v>
      </c>
      <c r="B148" s="3" t="s">
        <v>185</v>
      </c>
      <c r="C148" s="6" t="s">
        <v>2113</v>
      </c>
      <c r="D148" s="6" t="s">
        <v>2113</v>
      </c>
      <c r="E148">
        <v>2</v>
      </c>
      <c r="G148" s="6" t="s">
        <v>3403</v>
      </c>
      <c r="K148" s="6"/>
      <c r="L148" s="6" t="s">
        <v>3729</v>
      </c>
      <c r="M148" s="6"/>
      <c r="O148" s="6">
        <v>400</v>
      </c>
      <c r="S148" s="6">
        <v>116</v>
      </c>
    </row>
    <row r="149" spans="1:19">
      <c r="A149">
        <v>148</v>
      </c>
      <c r="B149" s="3" t="s">
        <v>186</v>
      </c>
      <c r="C149" s="6" t="s">
        <v>2114</v>
      </c>
      <c r="D149" s="6" t="s">
        <v>2114</v>
      </c>
      <c r="E149">
        <v>4</v>
      </c>
      <c r="G149" s="6" t="s">
        <v>3404</v>
      </c>
      <c r="K149" s="6"/>
      <c r="L149" s="6" t="s">
        <v>3744</v>
      </c>
      <c r="M149" s="6">
        <v>2020</v>
      </c>
      <c r="O149" s="6">
        <v>270</v>
      </c>
      <c r="S149" s="6">
        <v>140</v>
      </c>
    </row>
    <row r="150" spans="1:19">
      <c r="A150">
        <v>149</v>
      </c>
      <c r="B150" s="3" t="s">
        <v>187</v>
      </c>
      <c r="C150" s="6" t="s">
        <v>2115</v>
      </c>
      <c r="D150" s="6" t="s">
        <v>2115</v>
      </c>
      <c r="E150">
        <v>3</v>
      </c>
      <c r="G150" s="6" t="s">
        <v>3405</v>
      </c>
      <c r="K150" s="6"/>
      <c r="L150" s="6"/>
      <c r="M150" s="6"/>
      <c r="O150" s="6">
        <v>280</v>
      </c>
      <c r="S150" s="6">
        <v>168</v>
      </c>
    </row>
    <row r="151" spans="1:19">
      <c r="A151">
        <v>150</v>
      </c>
      <c r="B151" s="3" t="s">
        <v>188</v>
      </c>
      <c r="C151" s="6" t="s">
        <v>2116</v>
      </c>
      <c r="D151" s="6" t="s">
        <v>2116</v>
      </c>
      <c r="E151">
        <v>4</v>
      </c>
      <c r="G151" s="6" t="s">
        <v>3406</v>
      </c>
      <c r="K151" s="6"/>
      <c r="L151" s="6" t="s">
        <v>3733</v>
      </c>
      <c r="M151" s="6"/>
      <c r="O151" s="6">
        <v>584</v>
      </c>
      <c r="S151" s="6">
        <v>157</v>
      </c>
    </row>
    <row r="152" spans="1:19">
      <c r="A152">
        <v>151</v>
      </c>
      <c r="B152" s="3" t="s">
        <v>189</v>
      </c>
      <c r="C152" s="6" t="s">
        <v>2117</v>
      </c>
      <c r="D152" s="6" t="s">
        <v>2117</v>
      </c>
      <c r="E152">
        <v>6</v>
      </c>
      <c r="G152" s="6" t="s">
        <v>3407</v>
      </c>
      <c r="K152" s="6"/>
      <c r="L152" s="6" t="s">
        <v>3405</v>
      </c>
      <c r="M152" s="6"/>
      <c r="O152" s="6">
        <v>330</v>
      </c>
      <c r="S152" s="6">
        <v>168</v>
      </c>
    </row>
    <row r="153" spans="1:19">
      <c r="A153">
        <v>152</v>
      </c>
      <c r="B153" s="3" t="s">
        <v>190</v>
      </c>
      <c r="C153" s="6" t="s">
        <v>2118</v>
      </c>
      <c r="D153" s="6" t="s">
        <v>2118</v>
      </c>
      <c r="E153">
        <v>2</v>
      </c>
      <c r="G153" s="6" t="s">
        <v>3408</v>
      </c>
      <c r="K153" s="6"/>
      <c r="L153" s="6" t="s">
        <v>3723</v>
      </c>
      <c r="M153" s="6">
        <v>2019</v>
      </c>
      <c r="O153" s="6">
        <v>240</v>
      </c>
      <c r="S153" s="6">
        <v>128</v>
      </c>
    </row>
    <row r="154" spans="1:19">
      <c r="A154">
        <v>153</v>
      </c>
      <c r="B154" s="3" t="s">
        <v>191</v>
      </c>
      <c r="C154" s="6" t="s">
        <v>2119</v>
      </c>
      <c r="D154" s="6" t="s">
        <v>2119</v>
      </c>
      <c r="E154">
        <v>3</v>
      </c>
      <c r="G154" s="6"/>
      <c r="K154" s="6"/>
      <c r="L154" s="6" t="s">
        <v>3378</v>
      </c>
      <c r="M154" s="6">
        <v>2019</v>
      </c>
      <c r="O154" s="6">
        <v>65</v>
      </c>
      <c r="S154" s="6">
        <v>165</v>
      </c>
    </row>
    <row r="155" spans="1:19">
      <c r="A155">
        <v>154</v>
      </c>
      <c r="B155" s="3" t="s">
        <v>192</v>
      </c>
      <c r="C155" s="6" t="s">
        <v>2120</v>
      </c>
      <c r="D155" s="6" t="s">
        <v>2120</v>
      </c>
      <c r="E155">
        <v>2</v>
      </c>
      <c r="G155" s="6"/>
      <c r="K155" s="6"/>
      <c r="L155" s="6" t="s">
        <v>3743</v>
      </c>
      <c r="M155" s="6"/>
      <c r="O155" s="6"/>
      <c r="S155" s="6">
        <v>66</v>
      </c>
    </row>
    <row r="156" spans="1:19">
      <c r="A156">
        <v>155</v>
      </c>
      <c r="B156" s="3" t="s">
        <v>193</v>
      </c>
      <c r="C156" s="6" t="s">
        <v>2121</v>
      </c>
      <c r="D156" s="6" t="s">
        <v>2121</v>
      </c>
      <c r="E156">
        <v>2</v>
      </c>
      <c r="G156" s="6"/>
      <c r="K156" s="6"/>
      <c r="L156" s="6" t="s">
        <v>3743</v>
      </c>
      <c r="M156" s="6"/>
      <c r="O156" s="6"/>
      <c r="S156" s="6">
        <v>74</v>
      </c>
    </row>
    <row r="157" spans="1:19">
      <c r="A157">
        <v>156</v>
      </c>
      <c r="B157" s="3" t="s">
        <v>194</v>
      </c>
      <c r="C157" s="6" t="s">
        <v>2118</v>
      </c>
      <c r="D157" s="6" t="s">
        <v>2118</v>
      </c>
      <c r="E157">
        <v>2</v>
      </c>
      <c r="G157" s="6" t="s">
        <v>3408</v>
      </c>
      <c r="K157" s="6"/>
      <c r="L157" s="6" t="s">
        <v>3723</v>
      </c>
      <c r="M157" s="6"/>
      <c r="O157" s="6">
        <v>240</v>
      </c>
      <c r="S157" s="6">
        <v>128</v>
      </c>
    </row>
    <row r="158" spans="1:19">
      <c r="A158">
        <v>157</v>
      </c>
      <c r="B158" s="3" t="s">
        <v>195</v>
      </c>
      <c r="C158" s="6" t="s">
        <v>2122</v>
      </c>
      <c r="D158" s="6" t="s">
        <v>2122</v>
      </c>
      <c r="E158">
        <v>3</v>
      </c>
      <c r="G158" s="6" t="s">
        <v>3407</v>
      </c>
      <c r="K158" s="6"/>
      <c r="L158" s="6" t="s">
        <v>3405</v>
      </c>
      <c r="M158" s="6"/>
      <c r="O158" s="6">
        <v>295</v>
      </c>
      <c r="S158" s="6">
        <v>152</v>
      </c>
    </row>
    <row r="159" spans="1:19">
      <c r="A159">
        <v>158</v>
      </c>
      <c r="B159" s="3" t="s">
        <v>196</v>
      </c>
      <c r="C159" s="6" t="s">
        <v>2123</v>
      </c>
      <c r="D159" s="6" t="s">
        <v>2123</v>
      </c>
      <c r="E159">
        <v>1</v>
      </c>
      <c r="G159" s="6" t="s">
        <v>3408</v>
      </c>
      <c r="K159" s="6"/>
      <c r="L159" s="6" t="s">
        <v>3723</v>
      </c>
      <c r="M159" s="6"/>
      <c r="O159" s="6">
        <v>260</v>
      </c>
      <c r="S159" s="6">
        <v>136</v>
      </c>
    </row>
    <row r="160" spans="1:19">
      <c r="A160">
        <v>159</v>
      </c>
      <c r="B160" s="3" t="s">
        <v>197</v>
      </c>
      <c r="C160" s="6" t="s">
        <v>2124</v>
      </c>
      <c r="D160" s="6" t="s">
        <v>2124</v>
      </c>
      <c r="E160">
        <v>2</v>
      </c>
      <c r="G160" s="6"/>
      <c r="K160" s="6"/>
      <c r="L160" s="6" t="s">
        <v>3378</v>
      </c>
      <c r="M160" s="6">
        <v>2018</v>
      </c>
      <c r="O160" s="6">
        <v>425</v>
      </c>
      <c r="S160" s="6">
        <v>170</v>
      </c>
    </row>
    <row r="161" spans="1:19">
      <c r="A161">
        <v>160</v>
      </c>
      <c r="B161" s="3" t="s">
        <v>198</v>
      </c>
      <c r="C161" s="6" t="s">
        <v>2125</v>
      </c>
      <c r="D161" s="6" t="s">
        <v>2125</v>
      </c>
      <c r="E161">
        <v>2</v>
      </c>
      <c r="G161" s="6" t="s">
        <v>3409</v>
      </c>
      <c r="K161" s="6"/>
      <c r="L161" s="6" t="s">
        <v>3745</v>
      </c>
      <c r="M161" s="6">
        <v>2020</v>
      </c>
      <c r="O161" s="6">
        <v>445</v>
      </c>
      <c r="S161" s="6">
        <v>140</v>
      </c>
    </row>
    <row r="162" spans="1:19">
      <c r="A162">
        <v>161</v>
      </c>
      <c r="B162" s="3" t="s">
        <v>199</v>
      </c>
      <c r="C162" s="6" t="s">
        <v>2126</v>
      </c>
      <c r="D162" s="6" t="s">
        <v>2126</v>
      </c>
      <c r="E162">
        <v>1</v>
      </c>
      <c r="G162" s="6" t="s">
        <v>3407</v>
      </c>
      <c r="K162" s="6"/>
      <c r="L162" s="6" t="s">
        <v>3405</v>
      </c>
      <c r="M162" s="6"/>
      <c r="O162" s="6">
        <v>285</v>
      </c>
      <c r="S162" s="6">
        <v>152</v>
      </c>
    </row>
    <row r="163" spans="1:19">
      <c r="A163">
        <v>162</v>
      </c>
      <c r="B163" s="3" t="s">
        <v>200</v>
      </c>
      <c r="C163" s="6" t="s">
        <v>2127</v>
      </c>
      <c r="D163" s="6" t="s">
        <v>2127</v>
      </c>
      <c r="E163">
        <v>2</v>
      </c>
      <c r="G163" s="6"/>
      <c r="K163" s="6"/>
      <c r="L163" s="6" t="s">
        <v>3746</v>
      </c>
      <c r="M163" s="6">
        <v>2020</v>
      </c>
      <c r="O163" s="6">
        <v>279</v>
      </c>
      <c r="S163" s="6">
        <v>125</v>
      </c>
    </row>
    <row r="164" spans="1:19">
      <c r="A164">
        <v>163</v>
      </c>
      <c r="B164" s="3" t="s">
        <v>201</v>
      </c>
      <c r="C164" s="6" t="s">
        <v>2128</v>
      </c>
      <c r="D164" s="6" t="s">
        <v>2128</v>
      </c>
      <c r="E164">
        <v>1</v>
      </c>
      <c r="G164" s="6" t="s">
        <v>3410</v>
      </c>
      <c r="K164" s="6"/>
      <c r="L164" s="6" t="s">
        <v>3405</v>
      </c>
      <c r="M164" s="6"/>
      <c r="O164" s="6">
        <v>140</v>
      </c>
      <c r="S164" s="6">
        <v>88</v>
      </c>
    </row>
    <row r="165" spans="1:19">
      <c r="A165">
        <v>164</v>
      </c>
      <c r="B165" s="3" t="s">
        <v>202</v>
      </c>
      <c r="C165" s="6" t="s">
        <v>2129</v>
      </c>
      <c r="D165" s="6" t="s">
        <v>2129</v>
      </c>
      <c r="E165">
        <v>2</v>
      </c>
      <c r="G165" s="6" t="s">
        <v>3411</v>
      </c>
      <c r="K165" s="6"/>
      <c r="L165" s="6" t="s">
        <v>3661</v>
      </c>
      <c r="M165" s="6">
        <v>2020</v>
      </c>
      <c r="O165" s="6">
        <v>190</v>
      </c>
      <c r="S165" s="6">
        <v>76</v>
      </c>
    </row>
    <row r="166" spans="1:19">
      <c r="A166">
        <v>165</v>
      </c>
      <c r="B166" s="3" t="s">
        <v>203</v>
      </c>
      <c r="C166" s="6" t="s">
        <v>2130</v>
      </c>
      <c r="D166" s="6" t="s">
        <v>2130</v>
      </c>
      <c r="E166">
        <v>3</v>
      </c>
      <c r="G166" s="6"/>
      <c r="K166" s="6"/>
      <c r="L166" s="6" t="s">
        <v>3378</v>
      </c>
      <c r="M166" s="6">
        <v>2019</v>
      </c>
      <c r="O166" s="6">
        <v>65</v>
      </c>
      <c r="S166" s="6">
        <v>108</v>
      </c>
    </row>
    <row r="167" spans="1:19">
      <c r="A167">
        <v>166</v>
      </c>
      <c r="B167" s="3" t="s">
        <v>204</v>
      </c>
      <c r="C167" s="6" t="s">
        <v>2131</v>
      </c>
      <c r="D167" s="6" t="s">
        <v>2131</v>
      </c>
      <c r="E167">
        <v>4</v>
      </c>
      <c r="G167" s="6" t="s">
        <v>3403</v>
      </c>
      <c r="K167" s="6"/>
      <c r="L167" s="6" t="s">
        <v>3729</v>
      </c>
      <c r="M167" s="6"/>
      <c r="O167" s="6">
        <v>370</v>
      </c>
      <c r="S167" s="6">
        <v>116</v>
      </c>
    </row>
    <row r="168" spans="1:19">
      <c r="A168">
        <v>167</v>
      </c>
      <c r="B168" s="3" t="s">
        <v>205</v>
      </c>
      <c r="C168" s="6" t="s">
        <v>2132</v>
      </c>
      <c r="D168" s="6" t="s">
        <v>2132</v>
      </c>
      <c r="E168">
        <v>2</v>
      </c>
      <c r="G168" s="6" t="s">
        <v>3412</v>
      </c>
      <c r="K168" s="6"/>
      <c r="L168" s="6" t="s">
        <v>3661</v>
      </c>
      <c r="M168" s="6">
        <v>2019</v>
      </c>
      <c r="O168" s="6">
        <v>420</v>
      </c>
      <c r="S168" s="6">
        <v>120</v>
      </c>
    </row>
    <row r="169" spans="1:19">
      <c r="A169">
        <v>168</v>
      </c>
      <c r="B169" s="3" t="s">
        <v>206</v>
      </c>
      <c r="C169" s="6" t="s">
        <v>2133</v>
      </c>
      <c r="D169" s="6" t="s">
        <v>2133</v>
      </c>
      <c r="E169">
        <v>2</v>
      </c>
      <c r="G169" s="6" t="s">
        <v>3413</v>
      </c>
      <c r="K169" s="6"/>
      <c r="L169" s="6" t="s">
        <v>3637</v>
      </c>
      <c r="M169" s="6">
        <v>2017</v>
      </c>
      <c r="O169" s="6">
        <v>205</v>
      </c>
      <c r="S169" s="6">
        <v>72</v>
      </c>
    </row>
    <row r="170" spans="1:19">
      <c r="A170">
        <v>169</v>
      </c>
      <c r="B170" s="3" t="s">
        <v>207</v>
      </c>
      <c r="C170" s="6" t="s">
        <v>2134</v>
      </c>
      <c r="D170" s="6" t="s">
        <v>2134</v>
      </c>
      <c r="E170">
        <v>1</v>
      </c>
      <c r="G170" s="6" t="s">
        <v>3414</v>
      </c>
      <c r="K170" s="6"/>
      <c r="L170" s="6" t="s">
        <v>3729</v>
      </c>
      <c r="M170" s="6"/>
      <c r="O170" s="6">
        <v>385</v>
      </c>
      <c r="S170" s="6">
        <v>116</v>
      </c>
    </row>
    <row r="171" spans="1:19">
      <c r="A171">
        <v>170</v>
      </c>
      <c r="B171" s="3" t="s">
        <v>208</v>
      </c>
      <c r="C171" s="6" t="s">
        <v>2135</v>
      </c>
      <c r="D171" s="6" t="s">
        <v>2135</v>
      </c>
      <c r="E171">
        <v>4</v>
      </c>
      <c r="G171" s="6" t="s">
        <v>3415</v>
      </c>
      <c r="K171" s="6"/>
      <c r="L171" s="6" t="s">
        <v>3745</v>
      </c>
      <c r="M171" s="6">
        <v>2020</v>
      </c>
      <c r="O171" s="6">
        <v>430</v>
      </c>
      <c r="S171" s="6">
        <v>132</v>
      </c>
    </row>
    <row r="172" spans="1:19">
      <c r="A172">
        <v>171</v>
      </c>
      <c r="B172" s="3" t="s">
        <v>209</v>
      </c>
      <c r="C172" s="6" t="s">
        <v>2119</v>
      </c>
      <c r="D172" s="6" t="s">
        <v>2119</v>
      </c>
      <c r="E172">
        <v>2</v>
      </c>
      <c r="G172" s="6"/>
      <c r="K172" s="6"/>
      <c r="L172" s="6" t="s">
        <v>3378</v>
      </c>
      <c r="M172" s="6">
        <v>2019</v>
      </c>
      <c r="O172" s="6">
        <v>65</v>
      </c>
      <c r="S172" s="6">
        <v>165</v>
      </c>
    </row>
    <row r="173" spans="1:19">
      <c r="A173">
        <v>172</v>
      </c>
      <c r="B173" s="3" t="s">
        <v>210</v>
      </c>
      <c r="C173" s="6" t="s">
        <v>2136</v>
      </c>
      <c r="D173" s="6" t="s">
        <v>2136</v>
      </c>
      <c r="E173">
        <v>2</v>
      </c>
      <c r="G173" s="6" t="s">
        <v>3416</v>
      </c>
      <c r="K173" s="6"/>
      <c r="L173" s="6" t="s">
        <v>3661</v>
      </c>
      <c r="M173" s="6">
        <v>2020</v>
      </c>
      <c r="O173" s="6">
        <v>435</v>
      </c>
      <c r="S173" s="6">
        <v>144</v>
      </c>
    </row>
    <row r="174" spans="1:19">
      <c r="A174">
        <v>173</v>
      </c>
      <c r="B174" s="3" t="s">
        <v>211</v>
      </c>
      <c r="C174" s="6" t="s">
        <v>2137</v>
      </c>
      <c r="D174" s="6" t="s">
        <v>2137</v>
      </c>
      <c r="E174">
        <v>7</v>
      </c>
      <c r="G174" s="6"/>
      <c r="K174" s="6"/>
      <c r="L174" s="6" t="s">
        <v>3661</v>
      </c>
      <c r="M174" s="6"/>
      <c r="O174" s="6">
        <v>365</v>
      </c>
      <c r="S174" s="6">
        <v>24</v>
      </c>
    </row>
    <row r="175" spans="1:19">
      <c r="A175">
        <v>174</v>
      </c>
      <c r="B175" s="3" t="s">
        <v>212</v>
      </c>
      <c r="C175" s="6" t="s">
        <v>2138</v>
      </c>
      <c r="D175" s="6" t="s">
        <v>2138</v>
      </c>
      <c r="E175">
        <v>2</v>
      </c>
      <c r="G175" s="6" t="s">
        <v>3417</v>
      </c>
      <c r="K175" s="6"/>
      <c r="L175" s="6" t="s">
        <v>3661</v>
      </c>
      <c r="M175" s="6">
        <v>2020</v>
      </c>
      <c r="O175" s="6">
        <v>365</v>
      </c>
      <c r="S175" s="6">
        <v>96</v>
      </c>
    </row>
    <row r="176" spans="1:19">
      <c r="A176">
        <v>175</v>
      </c>
      <c r="B176" s="3" t="s">
        <v>213</v>
      </c>
      <c r="C176" s="6" t="s">
        <v>2139</v>
      </c>
      <c r="D176" s="6" t="s">
        <v>2139</v>
      </c>
      <c r="E176">
        <v>4</v>
      </c>
      <c r="G176" s="6"/>
      <c r="K176" s="6"/>
      <c r="L176" s="6" t="s">
        <v>3746</v>
      </c>
      <c r="M176" s="6">
        <v>2020</v>
      </c>
      <c r="O176" s="6">
        <v>125</v>
      </c>
      <c r="S176" s="6">
        <v>73</v>
      </c>
    </row>
    <row r="177" spans="1:19">
      <c r="A177">
        <v>176</v>
      </c>
      <c r="B177" s="3" t="s">
        <v>214</v>
      </c>
      <c r="C177" s="6" t="s">
        <v>2140</v>
      </c>
      <c r="D177" s="6" t="s">
        <v>2140</v>
      </c>
      <c r="E177">
        <v>2</v>
      </c>
      <c r="G177" s="6" t="s">
        <v>3413</v>
      </c>
      <c r="K177" s="6"/>
      <c r="L177" s="6" t="s">
        <v>3637</v>
      </c>
      <c r="M177" s="6">
        <v>2017</v>
      </c>
      <c r="O177" s="6">
        <v>170</v>
      </c>
      <c r="S177" s="6">
        <v>56</v>
      </c>
    </row>
    <row r="178" spans="1:19">
      <c r="A178">
        <v>177</v>
      </c>
      <c r="B178" s="3" t="s">
        <v>215</v>
      </c>
      <c r="C178" s="6" t="s">
        <v>2141</v>
      </c>
      <c r="D178" s="6" t="s">
        <v>2141</v>
      </c>
      <c r="E178">
        <v>1</v>
      </c>
      <c r="G178" s="6" t="s">
        <v>3418</v>
      </c>
      <c r="K178" s="6"/>
      <c r="L178" s="6" t="s">
        <v>3747</v>
      </c>
      <c r="M178" s="6">
        <v>2020</v>
      </c>
      <c r="O178" s="6">
        <v>125</v>
      </c>
      <c r="S178" s="6">
        <v>73</v>
      </c>
    </row>
    <row r="179" spans="1:19">
      <c r="A179">
        <v>178</v>
      </c>
      <c r="B179" s="3" t="s">
        <v>216</v>
      </c>
      <c r="C179" s="6" t="s">
        <v>2142</v>
      </c>
      <c r="D179" s="6" t="s">
        <v>2142</v>
      </c>
      <c r="E179">
        <v>2</v>
      </c>
      <c r="G179" s="6" t="s">
        <v>3419</v>
      </c>
      <c r="K179" s="6"/>
      <c r="L179" s="6" t="s">
        <v>3745</v>
      </c>
      <c r="M179" s="6"/>
      <c r="O179" s="6">
        <v>455</v>
      </c>
      <c r="S179" s="6">
        <v>154</v>
      </c>
    </row>
    <row r="180" spans="1:19">
      <c r="A180">
        <v>179</v>
      </c>
      <c r="B180" s="3" t="s">
        <v>217</v>
      </c>
      <c r="C180" s="6" t="s">
        <v>2142</v>
      </c>
      <c r="D180" s="6" t="s">
        <v>2142</v>
      </c>
      <c r="E180">
        <v>3</v>
      </c>
      <c r="G180" s="6" t="s">
        <v>3419</v>
      </c>
      <c r="K180" s="6"/>
      <c r="L180" s="6" t="s">
        <v>3745</v>
      </c>
      <c r="M180" s="6"/>
      <c r="O180" s="6">
        <v>455</v>
      </c>
      <c r="S180" s="6">
        <v>154</v>
      </c>
    </row>
    <row r="181" spans="1:19">
      <c r="A181">
        <v>180</v>
      </c>
      <c r="B181" s="3" t="s">
        <v>218</v>
      </c>
      <c r="C181" s="6" t="s">
        <v>2143</v>
      </c>
      <c r="D181" s="6" t="s">
        <v>2143</v>
      </c>
      <c r="E181">
        <v>4</v>
      </c>
      <c r="G181" s="6"/>
      <c r="K181" s="6"/>
      <c r="L181" s="6" t="s">
        <v>3720</v>
      </c>
      <c r="M181" s="6">
        <v>2020</v>
      </c>
      <c r="O181" s="6">
        <v>199</v>
      </c>
      <c r="S181" s="6">
        <v>90</v>
      </c>
    </row>
    <row r="182" spans="1:19">
      <c r="A182">
        <v>181</v>
      </c>
      <c r="B182" s="3" t="s">
        <v>219</v>
      </c>
      <c r="C182" s="6" t="s">
        <v>2144</v>
      </c>
      <c r="D182" s="6" t="s">
        <v>2144</v>
      </c>
      <c r="E182">
        <v>5</v>
      </c>
      <c r="G182" s="6" t="s">
        <v>3418</v>
      </c>
      <c r="K182" s="6"/>
      <c r="L182" s="6" t="s">
        <v>3747</v>
      </c>
      <c r="M182" s="6">
        <v>2020</v>
      </c>
      <c r="O182" s="6">
        <v>125</v>
      </c>
      <c r="S182" s="6">
        <v>73</v>
      </c>
    </row>
    <row r="183" spans="1:19">
      <c r="A183">
        <v>182</v>
      </c>
      <c r="B183" s="3" t="s">
        <v>220</v>
      </c>
      <c r="C183" s="6" t="s">
        <v>2145</v>
      </c>
      <c r="D183" s="6" t="s">
        <v>2145</v>
      </c>
      <c r="E183">
        <v>2</v>
      </c>
      <c r="G183" s="6"/>
      <c r="K183" s="6"/>
      <c r="L183" s="6" t="s">
        <v>3720</v>
      </c>
      <c r="M183" s="6">
        <v>2020</v>
      </c>
      <c r="O183" s="6">
        <v>379</v>
      </c>
      <c r="S183" s="6">
        <v>158</v>
      </c>
    </row>
    <row r="184" spans="1:19">
      <c r="A184">
        <v>183</v>
      </c>
      <c r="B184" s="3" t="s">
        <v>221</v>
      </c>
      <c r="C184" s="6" t="s">
        <v>2146</v>
      </c>
      <c r="D184" s="6" t="s">
        <v>2146</v>
      </c>
      <c r="E184">
        <v>4</v>
      </c>
      <c r="G184" s="6" t="s">
        <v>3420</v>
      </c>
      <c r="K184" s="6"/>
      <c r="L184" s="6" t="s">
        <v>3745</v>
      </c>
      <c r="M184" s="6">
        <v>2019</v>
      </c>
      <c r="O184" s="6">
        <v>465</v>
      </c>
      <c r="S184" s="6">
        <v>154</v>
      </c>
    </row>
    <row r="185" spans="1:19">
      <c r="A185">
        <v>184</v>
      </c>
      <c r="B185" s="3" t="s">
        <v>222</v>
      </c>
      <c r="C185" s="6" t="s">
        <v>2147</v>
      </c>
      <c r="D185" s="6" t="s">
        <v>2147</v>
      </c>
      <c r="E185">
        <v>5</v>
      </c>
      <c r="G185" s="6" t="s">
        <v>3421</v>
      </c>
      <c r="K185" s="6"/>
      <c r="L185" s="6" t="s">
        <v>3744</v>
      </c>
      <c r="M185" s="6">
        <v>2019</v>
      </c>
      <c r="O185" s="6">
        <v>410</v>
      </c>
      <c r="S185" s="6">
        <v>180</v>
      </c>
    </row>
    <row r="186" spans="1:19">
      <c r="A186">
        <v>185</v>
      </c>
      <c r="B186" s="3" t="s">
        <v>223</v>
      </c>
      <c r="C186" s="6" t="s">
        <v>2148</v>
      </c>
      <c r="D186" s="6" t="s">
        <v>2148</v>
      </c>
      <c r="E186">
        <v>2</v>
      </c>
      <c r="G186" s="6" t="s">
        <v>3414</v>
      </c>
      <c r="K186" s="6"/>
      <c r="L186" s="6" t="s">
        <v>3729</v>
      </c>
      <c r="M186" s="6"/>
      <c r="O186" s="6">
        <v>400</v>
      </c>
      <c r="S186" s="6">
        <v>120</v>
      </c>
    </row>
    <row r="187" spans="1:19">
      <c r="A187">
        <v>186</v>
      </c>
      <c r="B187" s="3" t="s">
        <v>224</v>
      </c>
      <c r="C187" s="6" t="s">
        <v>2149</v>
      </c>
      <c r="D187" s="6" t="s">
        <v>2149</v>
      </c>
      <c r="E187">
        <v>3</v>
      </c>
      <c r="G187" s="6"/>
      <c r="K187" s="6"/>
      <c r="L187" s="6" t="s">
        <v>3720</v>
      </c>
      <c r="M187" s="6"/>
      <c r="O187" s="6">
        <v>379</v>
      </c>
      <c r="S187" s="6">
        <v>166</v>
      </c>
    </row>
    <row r="188" spans="1:19">
      <c r="A188">
        <v>187</v>
      </c>
      <c r="B188" s="3" t="s">
        <v>225</v>
      </c>
      <c r="C188" s="6" t="s">
        <v>2150</v>
      </c>
      <c r="D188" s="6" t="s">
        <v>2150</v>
      </c>
      <c r="E188">
        <v>4</v>
      </c>
      <c r="G188" s="6" t="s">
        <v>3422</v>
      </c>
      <c r="K188" s="6"/>
      <c r="L188" s="6" t="s">
        <v>3637</v>
      </c>
      <c r="M188" s="6">
        <v>2019</v>
      </c>
      <c r="O188" s="6">
        <v>220</v>
      </c>
      <c r="S188" s="6">
        <v>87</v>
      </c>
    </row>
    <row r="189" spans="1:19">
      <c r="A189">
        <v>188</v>
      </c>
      <c r="B189" s="3" t="s">
        <v>226</v>
      </c>
      <c r="C189" s="6" t="s">
        <v>2151</v>
      </c>
      <c r="D189" s="6" t="s">
        <v>2151</v>
      </c>
      <c r="E189">
        <v>2</v>
      </c>
      <c r="G189" s="6" t="s">
        <v>3422</v>
      </c>
      <c r="K189" s="6"/>
      <c r="L189" s="6" t="s">
        <v>3637</v>
      </c>
      <c r="M189" s="6">
        <v>2019</v>
      </c>
      <c r="O189" s="6">
        <v>270</v>
      </c>
      <c r="S189" s="6">
        <v>104</v>
      </c>
    </row>
    <row r="190" spans="1:19">
      <c r="A190">
        <v>189</v>
      </c>
      <c r="B190" s="3" t="s">
        <v>227</v>
      </c>
      <c r="C190" s="6" t="s">
        <v>2152</v>
      </c>
      <c r="D190" s="6" t="s">
        <v>2152</v>
      </c>
      <c r="E190">
        <v>1</v>
      </c>
      <c r="G190" s="6" t="s">
        <v>3422</v>
      </c>
      <c r="K190" s="6"/>
      <c r="L190" s="6" t="s">
        <v>3637</v>
      </c>
      <c r="M190" s="6">
        <v>2019</v>
      </c>
      <c r="O190" s="6">
        <v>210</v>
      </c>
      <c r="S190" s="6">
        <v>64</v>
      </c>
    </row>
    <row r="191" spans="1:19">
      <c r="A191">
        <v>190</v>
      </c>
      <c r="B191" s="3" t="s">
        <v>228</v>
      </c>
      <c r="C191" s="6" t="s">
        <v>2153</v>
      </c>
      <c r="D191" s="6" t="s">
        <v>2153</v>
      </c>
      <c r="E191">
        <v>6</v>
      </c>
      <c r="G191" s="6" t="s">
        <v>3423</v>
      </c>
      <c r="K191" s="6"/>
      <c r="L191" s="6" t="s">
        <v>3747</v>
      </c>
      <c r="M191" s="6">
        <v>2018</v>
      </c>
      <c r="O191" s="6">
        <v>190</v>
      </c>
      <c r="S191" s="6">
        <v>73</v>
      </c>
    </row>
    <row r="192" spans="1:19">
      <c r="A192">
        <v>191</v>
      </c>
      <c r="B192" s="3" t="s">
        <v>229</v>
      </c>
      <c r="C192" s="6" t="s">
        <v>2154</v>
      </c>
      <c r="D192" s="6" t="s">
        <v>2154</v>
      </c>
      <c r="E192">
        <v>2</v>
      </c>
      <c r="G192" s="6" t="s">
        <v>3421</v>
      </c>
      <c r="K192" s="6"/>
      <c r="L192" s="6" t="s">
        <v>3744</v>
      </c>
      <c r="M192" s="6">
        <v>2019</v>
      </c>
      <c r="O192" s="6">
        <v>410</v>
      </c>
      <c r="S192" s="6">
        <v>192</v>
      </c>
    </row>
    <row r="193" spans="1:19">
      <c r="A193">
        <v>192</v>
      </c>
      <c r="B193" s="3" t="s">
        <v>230</v>
      </c>
      <c r="C193" s="6" t="s">
        <v>2155</v>
      </c>
      <c r="D193" s="6" t="s">
        <v>2155</v>
      </c>
      <c r="E193">
        <v>3</v>
      </c>
      <c r="G193" s="6" t="s">
        <v>3424</v>
      </c>
      <c r="K193" s="6"/>
      <c r="L193" s="6" t="s">
        <v>3729</v>
      </c>
      <c r="M193" s="6"/>
      <c r="O193" s="6">
        <v>360</v>
      </c>
      <c r="S193" s="6">
        <v>104</v>
      </c>
    </row>
    <row r="194" spans="1:19">
      <c r="A194">
        <v>193</v>
      </c>
      <c r="B194" s="3" t="s">
        <v>231</v>
      </c>
      <c r="C194" s="6" t="s">
        <v>2156</v>
      </c>
      <c r="D194" s="6" t="s">
        <v>2156</v>
      </c>
      <c r="E194">
        <v>4</v>
      </c>
      <c r="G194" s="6" t="s">
        <v>3403</v>
      </c>
      <c r="K194" s="6"/>
      <c r="L194" s="6" t="s">
        <v>3729</v>
      </c>
      <c r="M194" s="6"/>
      <c r="O194" s="6">
        <v>350</v>
      </c>
      <c r="S194" s="6"/>
    </row>
    <row r="195" spans="1:19">
      <c r="A195">
        <v>194</v>
      </c>
      <c r="B195" s="3" t="s">
        <v>232</v>
      </c>
      <c r="C195" s="6" t="s">
        <v>2157</v>
      </c>
      <c r="D195" s="6" t="s">
        <v>2157</v>
      </c>
      <c r="E195">
        <v>5</v>
      </c>
      <c r="G195" s="6" t="s">
        <v>3425</v>
      </c>
      <c r="K195" s="6"/>
      <c r="L195" s="6" t="s">
        <v>3729</v>
      </c>
      <c r="M195" s="6"/>
      <c r="O195" s="6">
        <v>275</v>
      </c>
      <c r="S195" s="6">
        <v>88</v>
      </c>
    </row>
    <row r="196" spans="1:19">
      <c r="A196">
        <v>195</v>
      </c>
      <c r="B196" s="3" t="s">
        <v>233</v>
      </c>
      <c r="C196" s="6" t="s">
        <v>2158</v>
      </c>
      <c r="D196" s="6" t="s">
        <v>2158</v>
      </c>
      <c r="E196">
        <v>2</v>
      </c>
      <c r="G196" s="6" t="s">
        <v>3406</v>
      </c>
      <c r="K196" s="6"/>
      <c r="L196" s="6" t="s">
        <v>3733</v>
      </c>
      <c r="M196" s="6"/>
      <c r="O196" s="6">
        <v>389</v>
      </c>
      <c r="S196" s="6">
        <v>102</v>
      </c>
    </row>
    <row r="197" spans="1:19">
      <c r="A197">
        <v>196</v>
      </c>
      <c r="B197" s="3" t="s">
        <v>234</v>
      </c>
      <c r="C197" s="6" t="s">
        <v>2159</v>
      </c>
      <c r="D197" s="6" t="s">
        <v>2159</v>
      </c>
      <c r="E197">
        <v>2</v>
      </c>
      <c r="G197" s="6"/>
      <c r="K197" s="6"/>
      <c r="L197" s="6" t="s">
        <v>3720</v>
      </c>
      <c r="M197" s="6">
        <v>2020</v>
      </c>
      <c r="O197" s="6">
        <v>279</v>
      </c>
      <c r="S197" s="6">
        <v>125</v>
      </c>
    </row>
    <row r="198" spans="1:19">
      <c r="A198">
        <v>197</v>
      </c>
      <c r="B198" s="3" t="s">
        <v>235</v>
      </c>
      <c r="C198" s="6" t="s">
        <v>2160</v>
      </c>
      <c r="D198" s="6" t="s">
        <v>2160</v>
      </c>
      <c r="E198">
        <v>3</v>
      </c>
      <c r="G198" s="6" t="s">
        <v>3425</v>
      </c>
      <c r="K198" s="6"/>
      <c r="L198" s="6" t="s">
        <v>3729</v>
      </c>
      <c r="M198" s="6"/>
      <c r="O198" s="6">
        <v>275</v>
      </c>
      <c r="S198" s="6">
        <v>84</v>
      </c>
    </row>
    <row r="199" spans="1:19">
      <c r="A199">
        <v>198</v>
      </c>
      <c r="B199" s="3" t="s">
        <v>236</v>
      </c>
      <c r="C199" s="6" t="s">
        <v>2161</v>
      </c>
      <c r="D199" s="6" t="s">
        <v>2161</v>
      </c>
      <c r="E199">
        <v>4</v>
      </c>
      <c r="G199" s="6"/>
      <c r="K199" s="6"/>
      <c r="L199" s="6" t="s">
        <v>3720</v>
      </c>
      <c r="M199" s="6">
        <v>2020</v>
      </c>
      <c r="O199" s="6">
        <v>169</v>
      </c>
      <c r="S199" s="6">
        <v>64</v>
      </c>
    </row>
    <row r="200" spans="1:19">
      <c r="A200">
        <v>199</v>
      </c>
      <c r="B200" s="3" t="s">
        <v>237</v>
      </c>
      <c r="C200" s="6" t="s">
        <v>2162</v>
      </c>
      <c r="D200" s="6" t="s">
        <v>2162</v>
      </c>
      <c r="E200">
        <v>3</v>
      </c>
      <c r="G200" s="6" t="s">
        <v>3426</v>
      </c>
      <c r="K200" s="6"/>
      <c r="L200" s="6" t="s">
        <v>3719</v>
      </c>
      <c r="M200" s="6">
        <v>2020</v>
      </c>
      <c r="O200" s="6">
        <v>199</v>
      </c>
      <c r="S200" s="6">
        <v>80</v>
      </c>
    </row>
    <row r="201" spans="1:19">
      <c r="A201">
        <v>200</v>
      </c>
      <c r="B201" s="3" t="s">
        <v>238</v>
      </c>
      <c r="C201" s="6" t="s">
        <v>2163</v>
      </c>
      <c r="D201" s="6" t="s">
        <v>2163</v>
      </c>
      <c r="E201">
        <v>2</v>
      </c>
      <c r="G201" s="6" t="s">
        <v>3427</v>
      </c>
      <c r="K201" s="6"/>
      <c r="L201" s="6" t="s">
        <v>3723</v>
      </c>
      <c r="M201" s="6">
        <v>2019</v>
      </c>
      <c r="O201" s="6">
        <v>140</v>
      </c>
      <c r="S201" s="6">
        <v>56</v>
      </c>
    </row>
    <row r="202" spans="1:19">
      <c r="A202">
        <v>201</v>
      </c>
      <c r="B202" s="3" t="s">
        <v>239</v>
      </c>
      <c r="C202" s="6" t="s">
        <v>2164</v>
      </c>
      <c r="D202" s="6" t="s">
        <v>2164</v>
      </c>
      <c r="E202">
        <v>1</v>
      </c>
      <c r="G202" s="6" t="s">
        <v>3427</v>
      </c>
      <c r="K202" s="6"/>
      <c r="L202" s="6" t="s">
        <v>3723</v>
      </c>
      <c r="M202" s="6">
        <v>2019</v>
      </c>
      <c r="O202" s="6">
        <v>140</v>
      </c>
      <c r="S202" s="6">
        <v>56</v>
      </c>
    </row>
    <row r="203" spans="1:19">
      <c r="A203">
        <v>202</v>
      </c>
      <c r="B203" s="3" t="s">
        <v>240</v>
      </c>
      <c r="C203" s="6" t="s">
        <v>2165</v>
      </c>
      <c r="D203" s="6" t="s">
        <v>2165</v>
      </c>
      <c r="E203">
        <v>4</v>
      </c>
      <c r="G203" s="6" t="s">
        <v>3389</v>
      </c>
      <c r="K203" s="6"/>
      <c r="L203" s="6" t="s">
        <v>3735</v>
      </c>
      <c r="M203" s="6">
        <v>2020</v>
      </c>
      <c r="O203" s="6">
        <v>240</v>
      </c>
      <c r="S203" s="6">
        <v>240</v>
      </c>
    </row>
    <row r="204" spans="1:19">
      <c r="A204">
        <v>203</v>
      </c>
      <c r="B204" s="3" t="s">
        <v>241</v>
      </c>
      <c r="C204" s="6" t="s">
        <v>2165</v>
      </c>
      <c r="D204" s="6" t="s">
        <v>2165</v>
      </c>
      <c r="E204">
        <v>3</v>
      </c>
      <c r="G204" s="6" t="s">
        <v>3389</v>
      </c>
      <c r="K204" s="6"/>
      <c r="L204" s="6" t="s">
        <v>3735</v>
      </c>
      <c r="M204" s="6">
        <v>2021</v>
      </c>
      <c r="O204" s="6">
        <v>240</v>
      </c>
      <c r="S204" s="6">
        <v>255</v>
      </c>
    </row>
    <row r="205" spans="1:19">
      <c r="A205">
        <v>204</v>
      </c>
      <c r="B205" s="3" t="s">
        <v>242</v>
      </c>
      <c r="C205" s="6" t="s">
        <v>2165</v>
      </c>
      <c r="D205" s="6" t="s">
        <v>2165</v>
      </c>
      <c r="E205">
        <v>2</v>
      </c>
      <c r="G205" s="6" t="s">
        <v>3389</v>
      </c>
      <c r="K205" s="6"/>
      <c r="L205" s="6" t="s">
        <v>3735</v>
      </c>
      <c r="M205" s="6">
        <v>2018</v>
      </c>
      <c r="O205" s="6">
        <v>255</v>
      </c>
      <c r="S205" s="6">
        <v>240</v>
      </c>
    </row>
    <row r="206" spans="1:19">
      <c r="A206">
        <v>205</v>
      </c>
      <c r="B206" s="3" t="s">
        <v>243</v>
      </c>
      <c r="C206" s="6" t="s">
        <v>2165</v>
      </c>
      <c r="D206" s="6" t="s">
        <v>2165</v>
      </c>
      <c r="E206">
        <v>6</v>
      </c>
      <c r="G206" s="6" t="s">
        <v>3389</v>
      </c>
      <c r="K206" s="6"/>
      <c r="L206" s="6" t="s">
        <v>3735</v>
      </c>
      <c r="M206" s="6">
        <v>2021</v>
      </c>
      <c r="O206" s="6">
        <v>290</v>
      </c>
      <c r="S206" s="6">
        <v>255</v>
      </c>
    </row>
    <row r="207" spans="1:19">
      <c r="A207">
        <v>206</v>
      </c>
      <c r="B207" s="3" t="s">
        <v>244</v>
      </c>
      <c r="C207" s="6" t="s">
        <v>2166</v>
      </c>
      <c r="D207" s="6" t="s">
        <v>2166</v>
      </c>
      <c r="E207">
        <v>2</v>
      </c>
      <c r="G207" s="6" t="s">
        <v>3389</v>
      </c>
      <c r="K207" s="6"/>
      <c r="L207" s="6" t="s">
        <v>3735</v>
      </c>
      <c r="M207" s="6">
        <v>2018</v>
      </c>
      <c r="O207" s="6">
        <v>290</v>
      </c>
      <c r="S207" s="6">
        <v>132</v>
      </c>
    </row>
    <row r="208" spans="1:19">
      <c r="A208">
        <v>207</v>
      </c>
      <c r="B208" s="3" t="s">
        <v>245</v>
      </c>
      <c r="C208" s="6" t="s">
        <v>2167</v>
      </c>
      <c r="D208" s="6" t="s">
        <v>2167</v>
      </c>
      <c r="E208">
        <v>1</v>
      </c>
      <c r="G208" s="6" t="s">
        <v>3428</v>
      </c>
      <c r="K208" s="6"/>
      <c r="L208" s="6" t="s">
        <v>3735</v>
      </c>
      <c r="M208" s="6">
        <v>2018</v>
      </c>
      <c r="O208" s="6">
        <v>290</v>
      </c>
      <c r="S208" s="6">
        <v>132</v>
      </c>
    </row>
    <row r="209" spans="1:19">
      <c r="A209">
        <v>208</v>
      </c>
      <c r="B209" s="3" t="s">
        <v>246</v>
      </c>
      <c r="C209" s="6" t="s">
        <v>2168</v>
      </c>
      <c r="D209" s="6" t="s">
        <v>2168</v>
      </c>
      <c r="E209">
        <v>1</v>
      </c>
      <c r="G209" s="6" t="s">
        <v>3429</v>
      </c>
      <c r="K209" s="6"/>
      <c r="L209" s="6" t="s">
        <v>3735</v>
      </c>
      <c r="M209" s="6">
        <v>2018</v>
      </c>
      <c r="O209" s="6">
        <v>290</v>
      </c>
      <c r="S209" s="6">
        <v>132</v>
      </c>
    </row>
    <row r="210" spans="1:19">
      <c r="A210">
        <v>209</v>
      </c>
      <c r="B210" s="3" t="s">
        <v>247</v>
      </c>
      <c r="C210" s="6" t="s">
        <v>2169</v>
      </c>
      <c r="D210" s="6" t="s">
        <v>2169</v>
      </c>
      <c r="E210">
        <v>2</v>
      </c>
      <c r="G210" s="6" t="s">
        <v>3429</v>
      </c>
      <c r="K210" s="6"/>
      <c r="L210" s="6" t="s">
        <v>3735</v>
      </c>
      <c r="M210" s="6">
        <v>2020</v>
      </c>
      <c r="O210" s="6">
        <v>325</v>
      </c>
      <c r="S210" s="6">
        <v>120</v>
      </c>
    </row>
    <row r="211" spans="1:19">
      <c r="A211">
        <v>210</v>
      </c>
      <c r="B211" s="3" t="s">
        <v>248</v>
      </c>
      <c r="C211" s="6" t="s">
        <v>2170</v>
      </c>
      <c r="D211" s="6" t="s">
        <v>2170</v>
      </c>
      <c r="E211">
        <v>6</v>
      </c>
      <c r="G211" s="6" t="s">
        <v>3430</v>
      </c>
      <c r="K211" s="6"/>
      <c r="L211" s="6" t="s">
        <v>3723</v>
      </c>
      <c r="M211" s="6">
        <v>80</v>
      </c>
      <c r="O211" s="6">
        <v>249</v>
      </c>
      <c r="S211" s="6">
        <v>249</v>
      </c>
    </row>
    <row r="212" spans="1:19">
      <c r="A212">
        <v>211</v>
      </c>
      <c r="B212" s="3" t="s">
        <v>249</v>
      </c>
      <c r="C212" s="6" t="s">
        <v>2171</v>
      </c>
      <c r="D212" s="6" t="s">
        <v>2171</v>
      </c>
      <c r="E212">
        <v>6</v>
      </c>
      <c r="G212" s="6"/>
      <c r="K212" s="6"/>
      <c r="L212" s="6" t="s">
        <v>3723</v>
      </c>
      <c r="M212" s="6"/>
      <c r="O212" s="6">
        <v>259</v>
      </c>
      <c r="S212" s="6">
        <v>112</v>
      </c>
    </row>
    <row r="213" spans="1:19">
      <c r="A213">
        <v>212</v>
      </c>
      <c r="B213" s="3" t="s">
        <v>250</v>
      </c>
      <c r="C213" s="6" t="s">
        <v>2172</v>
      </c>
      <c r="D213" s="6" t="s">
        <v>2172</v>
      </c>
      <c r="E213">
        <v>3</v>
      </c>
      <c r="G213" s="6"/>
      <c r="K213" s="6"/>
      <c r="L213" s="6" t="s">
        <v>3720</v>
      </c>
      <c r="M213" s="6">
        <v>2017</v>
      </c>
      <c r="O213" s="6">
        <v>269</v>
      </c>
      <c r="S213" s="6">
        <v>147</v>
      </c>
    </row>
    <row r="214" spans="1:19">
      <c r="A214">
        <v>213</v>
      </c>
      <c r="B214" s="3" t="s">
        <v>251</v>
      </c>
      <c r="C214" s="6" t="s">
        <v>2173</v>
      </c>
      <c r="D214" s="6" t="s">
        <v>2173</v>
      </c>
      <c r="E214">
        <v>2</v>
      </c>
      <c r="G214" s="6" t="s">
        <v>3431</v>
      </c>
      <c r="K214" s="6"/>
      <c r="L214" s="6" t="s">
        <v>3748</v>
      </c>
      <c r="M214" s="6">
        <v>2020</v>
      </c>
      <c r="O214" s="6">
        <v>355</v>
      </c>
      <c r="S214" s="6">
        <v>176</v>
      </c>
    </row>
    <row r="215" spans="1:19">
      <c r="A215">
        <v>214</v>
      </c>
      <c r="B215" s="3" t="s">
        <v>252</v>
      </c>
      <c r="C215" s="6" t="s">
        <v>2172</v>
      </c>
      <c r="D215" s="6" t="s">
        <v>2172</v>
      </c>
      <c r="E215">
        <v>6</v>
      </c>
      <c r="G215" s="6"/>
      <c r="K215" s="6"/>
      <c r="L215" s="6" t="s">
        <v>3720</v>
      </c>
      <c r="M215" s="6">
        <v>2017</v>
      </c>
      <c r="O215" s="6">
        <v>269</v>
      </c>
      <c r="S215" s="6">
        <v>147</v>
      </c>
    </row>
    <row r="216" spans="1:19">
      <c r="A216">
        <v>215</v>
      </c>
      <c r="B216" s="3" t="s">
        <v>253</v>
      </c>
      <c r="C216" s="6" t="s">
        <v>2010</v>
      </c>
      <c r="D216" s="6" t="s">
        <v>2010</v>
      </c>
      <c r="E216">
        <v>4</v>
      </c>
      <c r="G216" s="6" t="s">
        <v>3432</v>
      </c>
      <c r="K216" s="6"/>
      <c r="L216" s="6" t="s">
        <v>3405</v>
      </c>
      <c r="M216" s="6">
        <v>119</v>
      </c>
      <c r="O216" s="6">
        <v>250</v>
      </c>
      <c r="S216" s="6">
        <v>250</v>
      </c>
    </row>
    <row r="217" spans="1:19">
      <c r="A217">
        <v>216</v>
      </c>
      <c r="B217" s="3" t="s">
        <v>254</v>
      </c>
      <c r="C217" s="6" t="s">
        <v>2174</v>
      </c>
      <c r="D217" s="6" t="s">
        <v>2174</v>
      </c>
      <c r="E217">
        <v>3</v>
      </c>
      <c r="G217" s="6"/>
      <c r="K217" s="6"/>
      <c r="L217" s="6" t="s">
        <v>3378</v>
      </c>
      <c r="M217" s="6">
        <v>2019</v>
      </c>
      <c r="O217" s="6">
        <v>65</v>
      </c>
      <c r="S217" s="6">
        <v>165</v>
      </c>
    </row>
    <row r="218" spans="1:19">
      <c r="A218">
        <v>217</v>
      </c>
      <c r="B218" s="3" t="s">
        <v>255</v>
      </c>
      <c r="C218" s="6" t="s">
        <v>2174</v>
      </c>
      <c r="D218" s="6" t="s">
        <v>2174</v>
      </c>
      <c r="E218">
        <v>2</v>
      </c>
      <c r="G218" s="6"/>
      <c r="K218" s="6"/>
      <c r="L218" s="6" t="s">
        <v>3378</v>
      </c>
      <c r="M218" s="6">
        <v>2019</v>
      </c>
      <c r="O218" s="6">
        <v>65</v>
      </c>
      <c r="S218" s="6">
        <v>165</v>
      </c>
    </row>
    <row r="219" spans="1:19">
      <c r="A219">
        <v>218</v>
      </c>
      <c r="B219" s="3" t="s">
        <v>256</v>
      </c>
      <c r="C219" s="6" t="s">
        <v>2174</v>
      </c>
      <c r="D219" s="6" t="s">
        <v>2174</v>
      </c>
      <c r="E219">
        <v>2</v>
      </c>
      <c r="G219" s="6"/>
      <c r="K219" s="6"/>
      <c r="L219" s="6" t="s">
        <v>3378</v>
      </c>
      <c r="M219" s="6">
        <v>2019</v>
      </c>
      <c r="O219" s="6">
        <v>65</v>
      </c>
      <c r="S219" s="6">
        <v>165</v>
      </c>
    </row>
    <row r="220" spans="1:19">
      <c r="A220">
        <v>219</v>
      </c>
      <c r="B220" s="3" t="s">
        <v>257</v>
      </c>
      <c r="C220" s="6" t="s">
        <v>2068</v>
      </c>
      <c r="D220" s="6" t="s">
        <v>2068</v>
      </c>
      <c r="E220">
        <v>1</v>
      </c>
      <c r="G220" s="6"/>
      <c r="K220" s="6"/>
      <c r="L220" s="6" t="s">
        <v>3378</v>
      </c>
      <c r="M220" s="6">
        <v>2018</v>
      </c>
      <c r="O220" s="6">
        <v>60</v>
      </c>
      <c r="S220" s="6">
        <v>204</v>
      </c>
    </row>
    <row r="221" spans="1:19">
      <c r="A221">
        <v>220</v>
      </c>
      <c r="B221" s="3" t="s">
        <v>258</v>
      </c>
      <c r="C221" s="6" t="s">
        <v>2068</v>
      </c>
      <c r="D221" s="6" t="s">
        <v>2068</v>
      </c>
      <c r="E221">
        <v>6</v>
      </c>
      <c r="G221" s="6"/>
      <c r="K221" s="6"/>
      <c r="L221" s="6" t="s">
        <v>3378</v>
      </c>
      <c r="M221" s="6">
        <v>2018</v>
      </c>
      <c r="O221" s="6">
        <v>60</v>
      </c>
      <c r="S221" s="6">
        <v>204</v>
      </c>
    </row>
    <row r="222" spans="1:19">
      <c r="A222">
        <v>221</v>
      </c>
      <c r="B222" s="3" t="s">
        <v>259</v>
      </c>
      <c r="C222" s="6" t="s">
        <v>2068</v>
      </c>
      <c r="D222" s="6" t="s">
        <v>2068</v>
      </c>
      <c r="E222">
        <v>2</v>
      </c>
      <c r="G222" s="6"/>
      <c r="K222" s="6"/>
      <c r="L222" s="6" t="s">
        <v>3378</v>
      </c>
      <c r="M222" s="6">
        <v>2018</v>
      </c>
      <c r="O222" s="6">
        <v>60</v>
      </c>
      <c r="S222" s="6">
        <v>204</v>
      </c>
    </row>
    <row r="223" spans="1:19">
      <c r="A223">
        <v>222</v>
      </c>
      <c r="B223" s="3" t="s">
        <v>260</v>
      </c>
      <c r="C223" s="6" t="s">
        <v>2175</v>
      </c>
      <c r="D223" s="6" t="s">
        <v>2175</v>
      </c>
      <c r="E223">
        <v>4</v>
      </c>
      <c r="G223" s="6"/>
      <c r="K223" s="6"/>
      <c r="L223" s="6" t="s">
        <v>3378</v>
      </c>
      <c r="M223" s="6">
        <v>2018</v>
      </c>
      <c r="O223" s="6">
        <v>60</v>
      </c>
      <c r="S223" s="6">
        <v>160</v>
      </c>
    </row>
    <row r="224" spans="1:19">
      <c r="A224">
        <v>223</v>
      </c>
      <c r="B224" s="3" t="s">
        <v>261</v>
      </c>
      <c r="C224" s="6" t="s">
        <v>2176</v>
      </c>
      <c r="D224" s="6" t="s">
        <v>2176</v>
      </c>
      <c r="E224">
        <v>2</v>
      </c>
      <c r="G224" s="6" t="s">
        <v>3433</v>
      </c>
      <c r="K224" s="6"/>
      <c r="L224" s="6" t="s">
        <v>3723</v>
      </c>
      <c r="M224" s="6"/>
      <c r="O224" s="6">
        <v>375</v>
      </c>
      <c r="S224" s="6">
        <v>208</v>
      </c>
    </row>
    <row r="225" spans="1:19">
      <c r="A225">
        <v>224</v>
      </c>
      <c r="B225" s="3" t="s">
        <v>262</v>
      </c>
      <c r="C225" s="6" t="s">
        <v>2177</v>
      </c>
      <c r="D225" s="6" t="s">
        <v>2177</v>
      </c>
      <c r="E225">
        <v>2</v>
      </c>
      <c r="G225" s="6" t="s">
        <v>3434</v>
      </c>
      <c r="K225" s="6"/>
      <c r="L225" s="6" t="s">
        <v>3723</v>
      </c>
      <c r="M225" s="6"/>
      <c r="O225" s="6">
        <v>285</v>
      </c>
      <c r="S225" s="6">
        <v>124</v>
      </c>
    </row>
    <row r="226" spans="1:19">
      <c r="A226">
        <v>225</v>
      </c>
      <c r="B226" s="3" t="s">
        <v>263</v>
      </c>
      <c r="C226" s="6" t="s">
        <v>2071</v>
      </c>
      <c r="D226" s="6" t="s">
        <v>2071</v>
      </c>
      <c r="E226">
        <v>4</v>
      </c>
      <c r="G226" s="6" t="s">
        <v>3435</v>
      </c>
      <c r="K226" s="6"/>
      <c r="L226" s="6" t="s">
        <v>3749</v>
      </c>
      <c r="M226" s="6">
        <v>2018</v>
      </c>
      <c r="O226" s="6">
        <v>210</v>
      </c>
      <c r="S226" s="6">
        <v>88</v>
      </c>
    </row>
    <row r="227" spans="1:19">
      <c r="A227">
        <v>226</v>
      </c>
      <c r="B227" s="3" t="s">
        <v>264</v>
      </c>
      <c r="C227" s="6" t="s">
        <v>2178</v>
      </c>
      <c r="D227" s="6" t="s">
        <v>2178</v>
      </c>
      <c r="E227">
        <v>3</v>
      </c>
      <c r="G227" s="6" t="s">
        <v>3436</v>
      </c>
      <c r="K227" s="6"/>
      <c r="L227" s="6" t="s">
        <v>3405</v>
      </c>
      <c r="M227" s="6"/>
      <c r="O227" s="6">
        <v>290</v>
      </c>
      <c r="S227" s="6">
        <v>144</v>
      </c>
    </row>
    <row r="228" spans="1:19">
      <c r="A228">
        <v>227</v>
      </c>
      <c r="B228" s="3" t="s">
        <v>265</v>
      </c>
      <c r="C228" s="6" t="s">
        <v>2179</v>
      </c>
      <c r="D228" s="6" t="s">
        <v>2179</v>
      </c>
      <c r="E228">
        <v>2</v>
      </c>
      <c r="G228" s="6"/>
      <c r="K228" s="6"/>
      <c r="L228" s="6" t="s">
        <v>3732</v>
      </c>
      <c r="M228" s="6"/>
      <c r="O228" s="6"/>
      <c r="S228" s="6">
        <v>42</v>
      </c>
    </row>
    <row r="229" spans="1:19">
      <c r="A229">
        <v>228</v>
      </c>
      <c r="B229" s="3" t="s">
        <v>266</v>
      </c>
      <c r="C229" s="6" t="s">
        <v>2180</v>
      </c>
      <c r="D229" s="6" t="s">
        <v>2180</v>
      </c>
      <c r="E229">
        <v>2</v>
      </c>
      <c r="G229" s="6" t="s">
        <v>3437</v>
      </c>
      <c r="K229" s="6"/>
      <c r="L229" s="6" t="s">
        <v>3723</v>
      </c>
      <c r="M229" s="6"/>
      <c r="O229" s="6">
        <v>343</v>
      </c>
      <c r="S229" s="6">
        <v>160</v>
      </c>
    </row>
    <row r="230" spans="1:19">
      <c r="A230">
        <v>229</v>
      </c>
      <c r="B230" s="3" t="s">
        <v>267</v>
      </c>
      <c r="C230" s="6" t="s">
        <v>2181</v>
      </c>
      <c r="D230" s="6" t="s">
        <v>2181</v>
      </c>
      <c r="E230">
        <v>2</v>
      </c>
      <c r="G230" s="6" t="s">
        <v>3437</v>
      </c>
      <c r="K230" s="6"/>
      <c r="L230" s="6" t="s">
        <v>3723</v>
      </c>
      <c r="M230" s="6"/>
      <c r="O230" s="6">
        <v>299</v>
      </c>
      <c r="S230" s="6">
        <v>140</v>
      </c>
    </row>
    <row r="231" spans="1:19">
      <c r="A231">
        <v>230</v>
      </c>
      <c r="B231" s="3" t="s">
        <v>268</v>
      </c>
      <c r="C231" s="6" t="s">
        <v>2182</v>
      </c>
      <c r="D231" s="6" t="s">
        <v>2182</v>
      </c>
      <c r="E231">
        <v>4</v>
      </c>
      <c r="G231" s="6" t="s">
        <v>3437</v>
      </c>
      <c r="K231" s="6"/>
      <c r="L231" s="6" t="s">
        <v>3723</v>
      </c>
      <c r="M231" s="6"/>
      <c r="O231" s="6">
        <v>329</v>
      </c>
      <c r="S231" s="6">
        <v>160</v>
      </c>
    </row>
    <row r="232" spans="1:19">
      <c r="A232">
        <v>231</v>
      </c>
      <c r="B232" s="3" t="s">
        <v>269</v>
      </c>
      <c r="C232" s="6" t="s">
        <v>2183</v>
      </c>
      <c r="D232" s="6" t="s">
        <v>2183</v>
      </c>
      <c r="E232">
        <v>4</v>
      </c>
      <c r="G232" s="6"/>
      <c r="K232" s="6"/>
      <c r="L232" s="6" t="s">
        <v>3733</v>
      </c>
      <c r="M232" s="6"/>
      <c r="O232" s="6">
        <v>594</v>
      </c>
      <c r="S232" s="6">
        <v>272</v>
      </c>
    </row>
    <row r="233" spans="1:19">
      <c r="A233">
        <v>232</v>
      </c>
      <c r="B233" s="3" t="s">
        <v>270</v>
      </c>
      <c r="C233" s="6" t="s">
        <v>2184</v>
      </c>
      <c r="D233" s="6" t="s">
        <v>2184</v>
      </c>
      <c r="E233">
        <v>4</v>
      </c>
      <c r="G233" s="6"/>
      <c r="K233" s="6"/>
      <c r="L233" s="6" t="s">
        <v>3732</v>
      </c>
      <c r="M233" s="6"/>
      <c r="O233" s="6"/>
      <c r="S233" s="6">
        <v>46</v>
      </c>
    </row>
    <row r="234" spans="1:19">
      <c r="A234">
        <v>233</v>
      </c>
      <c r="B234" s="3" t="s">
        <v>271</v>
      </c>
      <c r="C234" s="6" t="s">
        <v>2185</v>
      </c>
      <c r="D234" s="6" t="s">
        <v>2185</v>
      </c>
      <c r="E234">
        <v>2</v>
      </c>
      <c r="G234" s="6"/>
      <c r="K234" s="6"/>
      <c r="L234" s="6" t="s">
        <v>3750</v>
      </c>
      <c r="M234" s="6"/>
      <c r="O234" s="6">
        <v>375</v>
      </c>
      <c r="S234" s="6">
        <v>176</v>
      </c>
    </row>
    <row r="235" spans="1:19">
      <c r="A235">
        <v>234</v>
      </c>
      <c r="B235" s="3" t="s">
        <v>272</v>
      </c>
      <c r="C235" s="6" t="s">
        <v>2186</v>
      </c>
      <c r="D235" s="6" t="s">
        <v>2186</v>
      </c>
      <c r="E235">
        <v>3</v>
      </c>
      <c r="G235" s="6"/>
      <c r="K235" s="6"/>
      <c r="L235" s="6" t="s">
        <v>3750</v>
      </c>
      <c r="M235" s="6"/>
      <c r="O235" s="6">
        <v>339</v>
      </c>
      <c r="S235" s="6">
        <v>176</v>
      </c>
    </row>
    <row r="236" spans="1:19">
      <c r="A236">
        <v>235</v>
      </c>
      <c r="B236" s="3" t="s">
        <v>273</v>
      </c>
      <c r="C236" s="6" t="s">
        <v>2187</v>
      </c>
      <c r="D236" s="6" t="s">
        <v>2187</v>
      </c>
      <c r="E236">
        <v>2</v>
      </c>
      <c r="G236" s="6" t="s">
        <v>3438</v>
      </c>
      <c r="K236" s="6"/>
      <c r="L236" s="6" t="s">
        <v>3405</v>
      </c>
      <c r="M236" s="6"/>
      <c r="O236" s="6">
        <v>290</v>
      </c>
      <c r="S236" s="6">
        <v>160</v>
      </c>
    </row>
    <row r="237" spans="1:19">
      <c r="A237">
        <v>236</v>
      </c>
      <c r="B237" s="3" t="s">
        <v>274</v>
      </c>
      <c r="C237" s="6" t="s">
        <v>2188</v>
      </c>
      <c r="D237" s="6" t="s">
        <v>2188</v>
      </c>
      <c r="E237">
        <v>5</v>
      </c>
      <c r="G237" s="6" t="s">
        <v>3436</v>
      </c>
      <c r="K237" s="6"/>
      <c r="L237" s="6" t="s">
        <v>3405</v>
      </c>
      <c r="M237" s="6"/>
      <c r="O237" s="6">
        <v>315</v>
      </c>
      <c r="S237" s="6">
        <v>168</v>
      </c>
    </row>
    <row r="238" spans="1:19">
      <c r="A238">
        <v>237</v>
      </c>
      <c r="B238" s="3" t="s">
        <v>275</v>
      </c>
      <c r="C238" s="6" t="s">
        <v>2073</v>
      </c>
      <c r="D238" s="6" t="s">
        <v>2073</v>
      </c>
      <c r="E238">
        <v>6</v>
      </c>
      <c r="G238" s="6" t="s">
        <v>3385</v>
      </c>
      <c r="K238" s="6"/>
      <c r="L238" s="6" t="s">
        <v>3723</v>
      </c>
      <c r="M238" s="6"/>
      <c r="O238" s="6">
        <v>275</v>
      </c>
      <c r="S238" s="6">
        <v>112</v>
      </c>
    </row>
    <row r="239" spans="1:19">
      <c r="A239">
        <v>238</v>
      </c>
      <c r="B239" s="3" t="s">
        <v>276</v>
      </c>
      <c r="C239" s="6" t="s">
        <v>2189</v>
      </c>
      <c r="D239" s="6" t="s">
        <v>2189</v>
      </c>
      <c r="E239">
        <v>2</v>
      </c>
      <c r="G239" s="6"/>
      <c r="K239" s="6"/>
      <c r="L239" s="6" t="s">
        <v>3378</v>
      </c>
      <c r="M239" s="6">
        <v>2018</v>
      </c>
      <c r="O239" s="6">
        <v>60</v>
      </c>
      <c r="S239" s="6">
        <v>21</v>
      </c>
    </row>
    <row r="240" spans="1:19">
      <c r="A240">
        <v>239</v>
      </c>
      <c r="B240" s="3" t="s">
        <v>277</v>
      </c>
      <c r="C240" s="6" t="s">
        <v>2190</v>
      </c>
      <c r="D240" s="6" t="s">
        <v>2190</v>
      </c>
      <c r="E240">
        <v>4</v>
      </c>
      <c r="G240" s="6"/>
      <c r="K240" s="6"/>
      <c r="L240" s="6" t="s">
        <v>3378</v>
      </c>
      <c r="M240" s="6">
        <v>2019</v>
      </c>
      <c r="O240" s="6">
        <v>65</v>
      </c>
      <c r="S240" s="6">
        <v>320</v>
      </c>
    </row>
    <row r="241" spans="1:19">
      <c r="A241">
        <v>240</v>
      </c>
      <c r="B241" s="3" t="s">
        <v>278</v>
      </c>
      <c r="C241" s="6" t="s">
        <v>2190</v>
      </c>
      <c r="D241" s="6" t="s">
        <v>2190</v>
      </c>
      <c r="E241">
        <v>5</v>
      </c>
      <c r="G241" s="6"/>
      <c r="K241" s="6"/>
      <c r="L241" s="6" t="s">
        <v>3378</v>
      </c>
      <c r="M241" s="6">
        <v>2019</v>
      </c>
      <c r="O241" s="6"/>
      <c r="S241" s="6">
        <v>320</v>
      </c>
    </row>
    <row r="242" spans="1:19">
      <c r="A242">
        <v>241</v>
      </c>
      <c r="B242" s="3" t="s">
        <v>279</v>
      </c>
      <c r="C242" s="6" t="s">
        <v>2176</v>
      </c>
      <c r="D242" s="6" t="s">
        <v>2176</v>
      </c>
      <c r="E242">
        <v>6</v>
      </c>
      <c r="G242" s="6"/>
      <c r="K242" s="6"/>
      <c r="L242" s="6" t="s">
        <v>3723</v>
      </c>
      <c r="M242" s="6"/>
      <c r="O242" s="6">
        <v>375</v>
      </c>
      <c r="S242" s="6">
        <v>208</v>
      </c>
    </row>
    <row r="243" spans="1:19">
      <c r="A243">
        <v>242</v>
      </c>
      <c r="B243" s="3" t="s">
        <v>280</v>
      </c>
      <c r="C243" s="6" t="s">
        <v>2100</v>
      </c>
      <c r="D243" s="6" t="s">
        <v>2100</v>
      </c>
      <c r="E243">
        <v>2</v>
      </c>
      <c r="G243" s="6"/>
      <c r="K243" s="6"/>
      <c r="L243" s="6" t="s">
        <v>3732</v>
      </c>
      <c r="M243" s="6"/>
      <c r="O243" s="6"/>
      <c r="S243" s="6">
        <v>286</v>
      </c>
    </row>
    <row r="244" spans="1:19">
      <c r="A244">
        <v>243</v>
      </c>
      <c r="B244" s="3" t="s">
        <v>281</v>
      </c>
      <c r="C244" s="6" t="s">
        <v>2191</v>
      </c>
      <c r="D244" s="6" t="s">
        <v>2191</v>
      </c>
      <c r="E244">
        <v>3</v>
      </c>
      <c r="G244" s="6"/>
      <c r="K244" s="6"/>
      <c r="L244" s="6" t="s">
        <v>3378</v>
      </c>
      <c r="M244" s="6">
        <v>2018</v>
      </c>
      <c r="O244" s="6">
        <v>60</v>
      </c>
      <c r="S244" s="6">
        <v>201</v>
      </c>
    </row>
    <row r="245" spans="1:19">
      <c r="A245">
        <v>244</v>
      </c>
      <c r="B245" s="3" t="s">
        <v>282</v>
      </c>
      <c r="C245" s="6" t="s">
        <v>2192</v>
      </c>
      <c r="D245" s="6" t="s">
        <v>2192</v>
      </c>
      <c r="E245">
        <v>4</v>
      </c>
      <c r="G245" s="6"/>
      <c r="K245" s="6"/>
      <c r="L245" s="6" t="s">
        <v>3378</v>
      </c>
      <c r="M245" s="6">
        <v>2018</v>
      </c>
      <c r="O245" s="6">
        <v>60</v>
      </c>
      <c r="S245" s="6">
        <v>201</v>
      </c>
    </row>
    <row r="246" spans="1:19">
      <c r="A246">
        <v>245</v>
      </c>
      <c r="B246" s="3" t="s">
        <v>283</v>
      </c>
      <c r="C246" s="6" t="s">
        <v>2193</v>
      </c>
      <c r="D246" s="6" t="s">
        <v>2193</v>
      </c>
      <c r="E246">
        <v>5</v>
      </c>
      <c r="G246" s="6"/>
      <c r="K246" s="6"/>
      <c r="L246" s="6" t="s">
        <v>3378</v>
      </c>
      <c r="M246" s="6">
        <v>2018</v>
      </c>
      <c r="O246" s="6">
        <v>60</v>
      </c>
      <c r="S246" s="6">
        <v>201</v>
      </c>
    </row>
    <row r="247" spans="1:19">
      <c r="A247">
        <v>246</v>
      </c>
      <c r="B247" s="3" t="s">
        <v>284</v>
      </c>
      <c r="C247" s="6" t="s">
        <v>2194</v>
      </c>
      <c r="D247" s="6" t="s">
        <v>2194</v>
      </c>
      <c r="E247">
        <v>3</v>
      </c>
      <c r="G247" s="6"/>
      <c r="K247" s="6"/>
      <c r="L247" s="6" t="s">
        <v>3378</v>
      </c>
      <c r="M247" s="6">
        <v>2019</v>
      </c>
      <c r="O247" s="6">
        <v>65</v>
      </c>
      <c r="S247" s="6">
        <v>312</v>
      </c>
    </row>
    <row r="248" spans="1:19">
      <c r="A248">
        <v>247</v>
      </c>
      <c r="B248" s="3" t="s">
        <v>285</v>
      </c>
      <c r="C248" s="6" t="s">
        <v>2195</v>
      </c>
      <c r="D248" s="6" t="s">
        <v>2195</v>
      </c>
      <c r="E248">
        <v>2</v>
      </c>
      <c r="G248" s="6" t="s">
        <v>3439</v>
      </c>
      <c r="K248" s="6"/>
      <c r="L248" s="6" t="s">
        <v>3661</v>
      </c>
      <c r="M248" s="6">
        <v>2017</v>
      </c>
      <c r="O248" s="6">
        <v>435</v>
      </c>
      <c r="S248" s="6">
        <v>287</v>
      </c>
    </row>
    <row r="249" spans="1:19">
      <c r="A249">
        <v>248</v>
      </c>
      <c r="B249" s="3" t="s">
        <v>286</v>
      </c>
      <c r="C249" s="6" t="s">
        <v>2196</v>
      </c>
      <c r="D249" s="6" t="s">
        <v>2196</v>
      </c>
      <c r="E249">
        <v>4</v>
      </c>
      <c r="G249" s="6"/>
      <c r="K249" s="6"/>
      <c r="L249" s="6" t="s">
        <v>3405</v>
      </c>
      <c r="M249" s="6"/>
      <c r="O249" s="6">
        <v>650</v>
      </c>
      <c r="S249" s="6">
        <v>168</v>
      </c>
    </row>
    <row r="250" spans="1:19">
      <c r="A250">
        <v>249</v>
      </c>
      <c r="B250" s="3" t="s">
        <v>287</v>
      </c>
      <c r="C250" s="6" t="s">
        <v>2197</v>
      </c>
      <c r="D250" s="6" t="s">
        <v>2197</v>
      </c>
      <c r="E250">
        <v>5</v>
      </c>
      <c r="G250" s="6" t="s">
        <v>3440</v>
      </c>
      <c r="K250" s="6"/>
      <c r="L250" s="6" t="s">
        <v>3751</v>
      </c>
      <c r="M250" s="6">
        <v>2019</v>
      </c>
      <c r="O250" s="6">
        <v>190</v>
      </c>
      <c r="S250" s="6">
        <v>56</v>
      </c>
    </row>
    <row r="251" spans="1:19">
      <c r="A251">
        <v>250</v>
      </c>
      <c r="B251" s="3" t="s">
        <v>288</v>
      </c>
      <c r="C251" s="6" t="s">
        <v>2198</v>
      </c>
      <c r="D251" s="6" t="s">
        <v>2198</v>
      </c>
      <c r="E251">
        <v>6</v>
      </c>
      <c r="G251" s="6"/>
      <c r="K251" s="6"/>
      <c r="L251" s="6" t="s">
        <v>3378</v>
      </c>
      <c r="M251" s="6">
        <v>2021</v>
      </c>
      <c r="O251" s="6">
        <v>65</v>
      </c>
      <c r="S251" s="6">
        <v>276</v>
      </c>
    </row>
    <row r="252" spans="1:19">
      <c r="A252">
        <v>251</v>
      </c>
      <c r="B252" s="3" t="s">
        <v>289</v>
      </c>
      <c r="C252" s="6" t="s">
        <v>2194</v>
      </c>
      <c r="D252" s="6" t="s">
        <v>2194</v>
      </c>
      <c r="E252">
        <v>8</v>
      </c>
      <c r="G252" s="6"/>
      <c r="K252" s="6"/>
      <c r="L252" s="6" t="s">
        <v>3378</v>
      </c>
      <c r="M252" s="6">
        <v>2021</v>
      </c>
      <c r="O252" s="6">
        <v>65</v>
      </c>
      <c r="S252" s="6">
        <v>312</v>
      </c>
    </row>
    <row r="253" spans="1:19">
      <c r="A253">
        <v>252</v>
      </c>
      <c r="B253" s="3" t="s">
        <v>290</v>
      </c>
      <c r="C253" s="6" t="s">
        <v>2199</v>
      </c>
      <c r="D253" s="6" t="s">
        <v>2199</v>
      </c>
      <c r="E253">
        <v>7</v>
      </c>
      <c r="G253" s="6"/>
      <c r="K253" s="6"/>
      <c r="L253" s="6" t="s">
        <v>3405</v>
      </c>
      <c r="M253" s="6"/>
      <c r="O253" s="6">
        <v>700</v>
      </c>
      <c r="S253" s="6">
        <v>142</v>
      </c>
    </row>
    <row r="254" spans="1:19">
      <c r="A254">
        <v>253</v>
      </c>
      <c r="B254" s="3" t="s">
        <v>291</v>
      </c>
      <c r="C254" s="6" t="s">
        <v>2190</v>
      </c>
      <c r="D254" s="6" t="s">
        <v>2190</v>
      </c>
      <c r="E254">
        <v>10</v>
      </c>
      <c r="G254" s="6"/>
      <c r="K254" s="6"/>
      <c r="L254" s="6" t="s">
        <v>3378</v>
      </c>
      <c r="M254" s="6">
        <v>2019</v>
      </c>
      <c r="O254" s="6">
        <v>65</v>
      </c>
      <c r="S254" s="6">
        <v>320</v>
      </c>
    </row>
    <row r="255" spans="1:19">
      <c r="A255">
        <v>254</v>
      </c>
      <c r="B255" s="3" t="s">
        <v>292</v>
      </c>
      <c r="C255" s="6" t="s">
        <v>2193</v>
      </c>
      <c r="D255" s="6" t="s">
        <v>2193</v>
      </c>
      <c r="E255">
        <v>2</v>
      </c>
      <c r="G255" s="6"/>
      <c r="K255" s="6"/>
      <c r="L255" s="6" t="s">
        <v>3378</v>
      </c>
      <c r="M255" s="6">
        <v>2018</v>
      </c>
      <c r="O255" s="6">
        <v>60</v>
      </c>
      <c r="S255" s="6">
        <v>201</v>
      </c>
    </row>
    <row r="256" spans="1:19">
      <c r="A256">
        <v>255</v>
      </c>
      <c r="B256" s="3" t="s">
        <v>293</v>
      </c>
      <c r="C256" s="6" t="s">
        <v>2200</v>
      </c>
      <c r="D256" s="6" t="s">
        <v>2200</v>
      </c>
      <c r="E256">
        <v>4</v>
      </c>
      <c r="G256" s="6"/>
      <c r="K256" s="6"/>
      <c r="L256" s="6" t="s">
        <v>3378</v>
      </c>
      <c r="M256" s="6">
        <v>2019</v>
      </c>
      <c r="O256" s="6">
        <v>65</v>
      </c>
      <c r="S256" s="6">
        <v>134</v>
      </c>
    </row>
    <row r="257" spans="1:19">
      <c r="A257">
        <v>256</v>
      </c>
      <c r="B257" s="3" t="s">
        <v>294</v>
      </c>
      <c r="C257" s="6" t="s">
        <v>2200</v>
      </c>
      <c r="D257" s="6" t="s">
        <v>2200</v>
      </c>
      <c r="E257">
        <v>4</v>
      </c>
      <c r="G257" s="6"/>
      <c r="K257" s="6"/>
      <c r="L257" s="6" t="s">
        <v>3378</v>
      </c>
      <c r="M257" s="6">
        <v>2019</v>
      </c>
      <c r="O257" s="6">
        <v>65</v>
      </c>
      <c r="S257" s="6">
        <v>134</v>
      </c>
    </row>
    <row r="258" spans="1:19">
      <c r="A258">
        <v>257</v>
      </c>
      <c r="B258" s="3" t="s">
        <v>295</v>
      </c>
      <c r="C258" s="6" t="s">
        <v>2200</v>
      </c>
      <c r="D258" s="6" t="s">
        <v>2200</v>
      </c>
      <c r="E258">
        <v>3</v>
      </c>
      <c r="G258" s="6" t="s">
        <v>3441</v>
      </c>
      <c r="K258" s="6"/>
      <c r="L258" s="6" t="s">
        <v>3378</v>
      </c>
      <c r="M258" s="6">
        <v>2019</v>
      </c>
      <c r="O258" s="6">
        <v>65</v>
      </c>
      <c r="S258" s="6">
        <v>134</v>
      </c>
    </row>
    <row r="259" spans="1:19">
      <c r="A259">
        <v>258</v>
      </c>
      <c r="B259" s="3" t="s">
        <v>296</v>
      </c>
      <c r="C259" s="6" t="s">
        <v>2201</v>
      </c>
      <c r="D259" s="6" t="s">
        <v>2201</v>
      </c>
      <c r="E259">
        <v>2</v>
      </c>
      <c r="G259" s="6"/>
      <c r="K259" s="6"/>
      <c r="L259" s="6" t="s">
        <v>3723</v>
      </c>
      <c r="M259" s="6">
        <v>2019</v>
      </c>
      <c r="O259" s="6">
        <v>65</v>
      </c>
      <c r="S259" s="6">
        <v>108</v>
      </c>
    </row>
    <row r="260" spans="1:19">
      <c r="A260">
        <v>259</v>
      </c>
      <c r="B260" s="3" t="s">
        <v>297</v>
      </c>
      <c r="C260" s="6" t="s">
        <v>2202</v>
      </c>
      <c r="D260" s="6" t="s">
        <v>2202</v>
      </c>
      <c r="E260">
        <v>2</v>
      </c>
      <c r="G260" s="6" t="s">
        <v>3442</v>
      </c>
      <c r="K260" s="6"/>
      <c r="L260" s="6" t="s">
        <v>3378</v>
      </c>
      <c r="M260" s="6">
        <v>2019</v>
      </c>
      <c r="O260" s="6">
        <v>65</v>
      </c>
      <c r="S260" s="6">
        <v>134</v>
      </c>
    </row>
    <row r="261" spans="1:19">
      <c r="A261">
        <v>260</v>
      </c>
      <c r="B261" s="3" t="s">
        <v>298</v>
      </c>
      <c r="C261" s="6" t="s">
        <v>2090</v>
      </c>
      <c r="D261" s="6" t="s">
        <v>2090</v>
      </c>
      <c r="E261">
        <v>4</v>
      </c>
      <c r="G261" s="6" t="s">
        <v>3443</v>
      </c>
      <c r="K261" s="6"/>
      <c r="L261" s="6" t="s">
        <v>3723</v>
      </c>
      <c r="M261" s="6"/>
      <c r="O261" s="6">
        <v>270</v>
      </c>
      <c r="S261" s="6">
        <v>108</v>
      </c>
    </row>
    <row r="262" spans="1:19">
      <c r="A262">
        <v>261</v>
      </c>
      <c r="B262" s="3" t="s">
        <v>299</v>
      </c>
      <c r="C262" s="6" t="s">
        <v>2203</v>
      </c>
      <c r="D262" s="6" t="s">
        <v>2203</v>
      </c>
      <c r="E262">
        <v>3</v>
      </c>
      <c r="G262" s="6" t="s">
        <v>3443</v>
      </c>
      <c r="K262" s="6"/>
      <c r="L262" s="6" t="s">
        <v>3723</v>
      </c>
      <c r="M262" s="6"/>
      <c r="O262" s="6">
        <v>279</v>
      </c>
      <c r="S262" s="6">
        <v>128</v>
      </c>
    </row>
    <row r="263" spans="1:19">
      <c r="A263">
        <v>262</v>
      </c>
      <c r="B263" s="3" t="s">
        <v>300</v>
      </c>
      <c r="C263" s="6" t="s">
        <v>2096</v>
      </c>
      <c r="D263" s="6" t="s">
        <v>2096</v>
      </c>
      <c r="E263">
        <v>2</v>
      </c>
      <c r="G263" s="6" t="s">
        <v>3443</v>
      </c>
      <c r="K263" s="6"/>
      <c r="L263" s="6" t="s">
        <v>3723</v>
      </c>
      <c r="M263" s="6"/>
      <c r="O263" s="6">
        <v>270</v>
      </c>
      <c r="S263" s="6">
        <v>108</v>
      </c>
    </row>
    <row r="264" spans="1:19">
      <c r="A264">
        <v>263</v>
      </c>
      <c r="B264" s="3" t="s">
        <v>301</v>
      </c>
      <c r="C264" s="6" t="s">
        <v>2202</v>
      </c>
      <c r="D264" s="6" t="s">
        <v>2202</v>
      </c>
      <c r="E264">
        <v>4</v>
      </c>
      <c r="G264" s="6"/>
      <c r="K264" s="6"/>
      <c r="L264" s="6" t="s">
        <v>3378</v>
      </c>
      <c r="M264" s="6">
        <v>2018</v>
      </c>
      <c r="O264" s="6">
        <v>60</v>
      </c>
      <c r="S264" s="6">
        <v>152</v>
      </c>
    </row>
    <row r="265" spans="1:19">
      <c r="A265">
        <v>264</v>
      </c>
      <c r="B265" s="3" t="s">
        <v>302</v>
      </c>
      <c r="C265" s="6" t="s">
        <v>2202</v>
      </c>
      <c r="D265" s="6" t="s">
        <v>2202</v>
      </c>
      <c r="E265">
        <v>5</v>
      </c>
      <c r="G265" s="6"/>
      <c r="K265" s="6"/>
      <c r="L265" s="6" t="s">
        <v>3378</v>
      </c>
      <c r="M265" s="6">
        <v>2019</v>
      </c>
      <c r="O265" s="6">
        <v>65</v>
      </c>
      <c r="S265" s="6">
        <v>152</v>
      </c>
    </row>
    <row r="266" spans="1:19">
      <c r="A266">
        <v>265</v>
      </c>
      <c r="B266" s="3" t="s">
        <v>303</v>
      </c>
      <c r="C266" s="6" t="s">
        <v>2096</v>
      </c>
      <c r="D266" s="6" t="s">
        <v>2096</v>
      </c>
      <c r="E266">
        <v>6</v>
      </c>
      <c r="G266" s="6"/>
      <c r="K266" s="6"/>
      <c r="L266" s="6" t="s">
        <v>3723</v>
      </c>
      <c r="M266" s="6"/>
      <c r="O266" s="6">
        <v>270</v>
      </c>
      <c r="S266" s="6">
        <v>108</v>
      </c>
    </row>
    <row r="267" spans="1:19">
      <c r="A267">
        <v>266</v>
      </c>
      <c r="B267" s="3" t="s">
        <v>304</v>
      </c>
      <c r="C267" s="6" t="s">
        <v>2204</v>
      </c>
      <c r="D267" s="6" t="s">
        <v>2204</v>
      </c>
      <c r="E267">
        <v>3</v>
      </c>
      <c r="G267" s="6"/>
      <c r="K267" s="6"/>
      <c r="L267" s="6" t="s">
        <v>3720</v>
      </c>
      <c r="M267" s="6">
        <v>2020</v>
      </c>
      <c r="O267" s="6">
        <v>269</v>
      </c>
      <c r="S267" s="6">
        <v>122</v>
      </c>
    </row>
    <row r="268" spans="1:19">
      <c r="A268">
        <v>267</v>
      </c>
      <c r="B268" s="3" t="s">
        <v>305</v>
      </c>
      <c r="C268" s="6" t="s">
        <v>2202</v>
      </c>
      <c r="D268" s="6" t="s">
        <v>2202</v>
      </c>
      <c r="E268">
        <v>2</v>
      </c>
      <c r="G268" s="6"/>
      <c r="K268" s="6"/>
      <c r="L268" s="6" t="s">
        <v>3378</v>
      </c>
      <c r="M268" s="6">
        <v>2019</v>
      </c>
      <c r="O268" s="6">
        <v>65</v>
      </c>
      <c r="S268" s="6">
        <v>152</v>
      </c>
    </row>
    <row r="269" spans="1:19">
      <c r="A269">
        <v>268</v>
      </c>
      <c r="B269" s="3" t="s">
        <v>306</v>
      </c>
      <c r="C269" s="6" t="s">
        <v>2205</v>
      </c>
      <c r="D269" s="6" t="s">
        <v>2205</v>
      </c>
      <c r="E269">
        <v>4</v>
      </c>
      <c r="G269" s="6"/>
      <c r="K269" s="6"/>
      <c r="L269" s="6" t="s">
        <v>3720</v>
      </c>
      <c r="M269" s="6">
        <v>2020</v>
      </c>
      <c r="O269" s="6">
        <v>269</v>
      </c>
      <c r="S269" s="6">
        <v>122</v>
      </c>
    </row>
    <row r="270" spans="1:19">
      <c r="A270">
        <v>269</v>
      </c>
      <c r="B270" s="3" t="s">
        <v>307</v>
      </c>
      <c r="C270" s="6" t="s">
        <v>2206</v>
      </c>
      <c r="D270" s="6" t="s">
        <v>2206</v>
      </c>
      <c r="E270">
        <v>3</v>
      </c>
      <c r="G270" s="6" t="s">
        <v>3444</v>
      </c>
      <c r="K270" s="6"/>
      <c r="L270" s="6" t="s">
        <v>3752</v>
      </c>
      <c r="M270" s="6">
        <v>2020</v>
      </c>
      <c r="O270" s="6">
        <v>352</v>
      </c>
      <c r="S270" s="6">
        <v>142</v>
      </c>
    </row>
    <row r="271" spans="1:19">
      <c r="A271">
        <v>270</v>
      </c>
      <c r="B271" s="3" t="s">
        <v>308</v>
      </c>
      <c r="C271" s="6" t="s">
        <v>2200</v>
      </c>
      <c r="D271" s="6" t="s">
        <v>2200</v>
      </c>
      <c r="E271">
        <v>2</v>
      </c>
      <c r="G271" s="6"/>
      <c r="K271" s="6"/>
      <c r="L271" s="6" t="s">
        <v>3378</v>
      </c>
      <c r="M271" s="6">
        <v>2019</v>
      </c>
      <c r="O271" s="6">
        <v>349</v>
      </c>
      <c r="S271" s="6">
        <v>134</v>
      </c>
    </row>
    <row r="272" spans="1:19">
      <c r="A272">
        <v>271</v>
      </c>
      <c r="B272" s="3" t="s">
        <v>309</v>
      </c>
      <c r="C272" s="6" t="s">
        <v>2090</v>
      </c>
      <c r="D272" s="6" t="s">
        <v>2090</v>
      </c>
      <c r="E272">
        <v>1</v>
      </c>
      <c r="G272" s="6" t="s">
        <v>3445</v>
      </c>
      <c r="K272" s="6"/>
      <c r="L272" s="6" t="s">
        <v>3723</v>
      </c>
      <c r="M272" s="6"/>
      <c r="O272" s="6">
        <v>305</v>
      </c>
      <c r="S272" s="6">
        <v>140</v>
      </c>
    </row>
    <row r="273" spans="1:19">
      <c r="A273">
        <v>272</v>
      </c>
      <c r="B273" s="3" t="s">
        <v>310</v>
      </c>
      <c r="C273" s="6" t="s">
        <v>2207</v>
      </c>
      <c r="D273" s="6" t="s">
        <v>2207</v>
      </c>
      <c r="E273">
        <v>6</v>
      </c>
      <c r="G273" s="6"/>
      <c r="K273" s="6"/>
      <c r="L273" s="6" t="s">
        <v>3378</v>
      </c>
      <c r="M273" s="6">
        <v>2019</v>
      </c>
      <c r="O273" s="6">
        <v>65</v>
      </c>
      <c r="S273" s="6">
        <v>146</v>
      </c>
    </row>
    <row r="274" spans="1:19">
      <c r="A274">
        <v>273</v>
      </c>
      <c r="B274" s="3" t="s">
        <v>311</v>
      </c>
      <c r="C274" s="6" t="s">
        <v>2208</v>
      </c>
      <c r="D274" s="6" t="s">
        <v>2208</v>
      </c>
      <c r="E274">
        <v>2</v>
      </c>
      <c r="G274" s="6" t="s">
        <v>3446</v>
      </c>
      <c r="K274" s="6"/>
      <c r="L274" s="6" t="s">
        <v>3723</v>
      </c>
      <c r="M274" s="6">
        <v>2019</v>
      </c>
      <c r="O274" s="6">
        <v>299</v>
      </c>
      <c r="S274" s="6">
        <v>152</v>
      </c>
    </row>
    <row r="275" spans="1:19">
      <c r="A275">
        <v>274</v>
      </c>
      <c r="B275" s="3" t="s">
        <v>312</v>
      </c>
      <c r="C275" s="6" t="s">
        <v>2209</v>
      </c>
      <c r="D275" s="6" t="s">
        <v>2209</v>
      </c>
      <c r="E275">
        <v>2</v>
      </c>
      <c r="G275" s="6" t="s">
        <v>3445</v>
      </c>
      <c r="K275" s="6"/>
      <c r="L275" s="6" t="s">
        <v>3723</v>
      </c>
      <c r="M275" s="6">
        <v>2019</v>
      </c>
      <c r="O275" s="6">
        <v>340</v>
      </c>
      <c r="S275" s="6">
        <v>164</v>
      </c>
    </row>
    <row r="276" spans="1:19">
      <c r="A276">
        <v>275</v>
      </c>
      <c r="B276" s="3" t="s">
        <v>313</v>
      </c>
      <c r="C276" s="6" t="s">
        <v>2210</v>
      </c>
      <c r="D276" s="6" t="s">
        <v>2210</v>
      </c>
      <c r="E276">
        <v>4</v>
      </c>
      <c r="G276" s="6" t="s">
        <v>3445</v>
      </c>
      <c r="K276" s="6"/>
      <c r="L276" s="6" t="s">
        <v>3723</v>
      </c>
      <c r="M276" s="6">
        <v>2019</v>
      </c>
      <c r="O276" s="6">
        <v>305</v>
      </c>
      <c r="S276" s="6">
        <v>140</v>
      </c>
    </row>
    <row r="277" spans="1:19">
      <c r="A277">
        <v>276</v>
      </c>
      <c r="B277" s="3" t="s">
        <v>314</v>
      </c>
      <c r="C277" s="6" t="s">
        <v>2093</v>
      </c>
      <c r="D277" s="6" t="s">
        <v>2093</v>
      </c>
      <c r="E277">
        <v>2</v>
      </c>
      <c r="G277" s="6" t="s">
        <v>3445</v>
      </c>
      <c r="K277" s="6"/>
      <c r="L277" s="6" t="s">
        <v>3723</v>
      </c>
      <c r="M277" s="6">
        <v>2019</v>
      </c>
      <c r="O277" s="6">
        <v>289</v>
      </c>
      <c r="S277" s="6">
        <v>132</v>
      </c>
    </row>
    <row r="278" spans="1:19">
      <c r="A278">
        <v>277</v>
      </c>
      <c r="B278" s="3" t="s">
        <v>315</v>
      </c>
      <c r="C278" s="6" t="s">
        <v>2203</v>
      </c>
      <c r="D278" s="6" t="s">
        <v>2203</v>
      </c>
      <c r="E278">
        <v>6</v>
      </c>
      <c r="G278" s="6" t="s">
        <v>3446</v>
      </c>
      <c r="K278" s="6"/>
      <c r="L278" s="6" t="s">
        <v>3723</v>
      </c>
      <c r="M278" s="6">
        <v>2019</v>
      </c>
      <c r="O278" s="6">
        <v>279</v>
      </c>
      <c r="S278" s="6">
        <v>128</v>
      </c>
    </row>
    <row r="279" spans="1:19">
      <c r="A279">
        <v>278</v>
      </c>
      <c r="B279" s="3" t="s">
        <v>316</v>
      </c>
      <c r="C279" s="6" t="s">
        <v>2060</v>
      </c>
      <c r="D279" s="6" t="s">
        <v>2060</v>
      </c>
      <c r="E279">
        <v>5</v>
      </c>
      <c r="G279" s="6"/>
      <c r="K279" s="6"/>
      <c r="L279" s="6" t="s">
        <v>3745</v>
      </c>
      <c r="M279" s="6">
        <v>2021</v>
      </c>
      <c r="O279" s="6">
        <v>210</v>
      </c>
      <c r="S279" s="6">
        <v>84</v>
      </c>
    </row>
    <row r="280" spans="1:19">
      <c r="A280">
        <v>279</v>
      </c>
      <c r="B280" s="3" t="s">
        <v>317</v>
      </c>
      <c r="C280" s="6" t="s">
        <v>2211</v>
      </c>
      <c r="D280" s="6" t="s">
        <v>2211</v>
      </c>
      <c r="E280">
        <v>3</v>
      </c>
      <c r="G280" s="6"/>
      <c r="K280" s="6"/>
      <c r="L280" s="6" t="s">
        <v>3378</v>
      </c>
      <c r="M280" s="6">
        <v>2019</v>
      </c>
      <c r="O280" s="6">
        <v>60</v>
      </c>
      <c r="S280" s="6">
        <v>112</v>
      </c>
    </row>
    <row r="281" spans="1:19">
      <c r="A281">
        <v>280</v>
      </c>
      <c r="B281" s="3" t="s">
        <v>318</v>
      </c>
      <c r="C281" s="6" t="s">
        <v>2212</v>
      </c>
      <c r="D281" s="6" t="s">
        <v>2212</v>
      </c>
      <c r="E281">
        <v>2</v>
      </c>
      <c r="G281" s="6"/>
      <c r="K281" s="6"/>
      <c r="L281" s="6" t="s">
        <v>3378</v>
      </c>
      <c r="M281" s="6">
        <v>2020</v>
      </c>
      <c r="O281" s="6">
        <v>60</v>
      </c>
      <c r="S281" s="6">
        <v>85</v>
      </c>
    </row>
    <row r="282" spans="1:19">
      <c r="A282">
        <v>281</v>
      </c>
      <c r="B282" s="3" t="s">
        <v>319</v>
      </c>
      <c r="C282" s="6" t="s">
        <v>2212</v>
      </c>
      <c r="D282" s="6" t="s">
        <v>2212</v>
      </c>
      <c r="E282">
        <v>4</v>
      </c>
      <c r="G282" s="6"/>
      <c r="K282" s="6"/>
      <c r="L282" s="6" t="s">
        <v>3378</v>
      </c>
      <c r="M282" s="6">
        <v>2020</v>
      </c>
      <c r="O282" s="6">
        <v>60</v>
      </c>
      <c r="S282" s="6">
        <v>85</v>
      </c>
    </row>
    <row r="283" spans="1:19">
      <c r="A283">
        <v>282</v>
      </c>
      <c r="B283" s="3" t="s">
        <v>320</v>
      </c>
      <c r="C283" s="6" t="s">
        <v>2213</v>
      </c>
      <c r="D283" s="6" t="s">
        <v>2213</v>
      </c>
      <c r="E283">
        <v>6</v>
      </c>
      <c r="G283" s="6"/>
      <c r="K283" s="6"/>
      <c r="L283" s="6" t="s">
        <v>3378</v>
      </c>
      <c r="M283" s="6">
        <v>2020</v>
      </c>
      <c r="O283" s="6">
        <v>85</v>
      </c>
      <c r="S283" s="6">
        <v>127</v>
      </c>
    </row>
    <row r="284" spans="1:19">
      <c r="A284">
        <v>283</v>
      </c>
      <c r="B284" s="3" t="s">
        <v>321</v>
      </c>
      <c r="C284" s="6" t="s">
        <v>2214</v>
      </c>
      <c r="D284" s="6" t="s">
        <v>2214</v>
      </c>
      <c r="E284">
        <v>2</v>
      </c>
      <c r="G284" s="6"/>
      <c r="K284" s="6"/>
      <c r="L284" s="6" t="s">
        <v>3378</v>
      </c>
      <c r="M284" s="6">
        <v>2019</v>
      </c>
      <c r="O284" s="6">
        <v>60</v>
      </c>
      <c r="S284" s="6">
        <v>127</v>
      </c>
    </row>
    <row r="285" spans="1:19">
      <c r="A285">
        <v>284</v>
      </c>
      <c r="B285" s="3" t="s">
        <v>322</v>
      </c>
      <c r="C285" s="6" t="s">
        <v>2214</v>
      </c>
      <c r="D285" s="6" t="s">
        <v>2214</v>
      </c>
      <c r="E285">
        <v>1</v>
      </c>
      <c r="G285" s="6"/>
      <c r="K285" s="6"/>
      <c r="L285" s="6" t="s">
        <v>3378</v>
      </c>
      <c r="M285" s="6">
        <v>2019</v>
      </c>
      <c r="O285" s="6">
        <v>65</v>
      </c>
      <c r="S285" s="6">
        <v>154</v>
      </c>
    </row>
    <row r="286" spans="1:19">
      <c r="A286">
        <v>285</v>
      </c>
      <c r="B286" s="3" t="s">
        <v>323</v>
      </c>
      <c r="C286" s="6" t="s">
        <v>2215</v>
      </c>
      <c r="D286" s="6" t="s">
        <v>2215</v>
      </c>
      <c r="E286">
        <v>2</v>
      </c>
      <c r="G286" s="6"/>
      <c r="K286" s="6"/>
      <c r="L286" s="6" t="s">
        <v>3378</v>
      </c>
      <c r="M286" s="6">
        <v>2019</v>
      </c>
      <c r="O286" s="6">
        <v>65</v>
      </c>
      <c r="S286" s="6">
        <v>154</v>
      </c>
    </row>
    <row r="287" spans="1:19">
      <c r="A287">
        <v>286</v>
      </c>
      <c r="B287" s="3" t="s">
        <v>324</v>
      </c>
      <c r="C287" s="6" t="s">
        <v>2216</v>
      </c>
      <c r="D287" s="6" t="s">
        <v>2216</v>
      </c>
      <c r="E287">
        <v>4</v>
      </c>
      <c r="G287" s="6"/>
      <c r="K287" s="6"/>
      <c r="L287" s="6" t="s">
        <v>3378</v>
      </c>
      <c r="M287" s="6">
        <v>2019</v>
      </c>
      <c r="O287" s="6">
        <v>60</v>
      </c>
      <c r="S287" s="6">
        <v>71</v>
      </c>
    </row>
    <row r="288" spans="1:19">
      <c r="A288">
        <v>287</v>
      </c>
      <c r="B288" s="3" t="s">
        <v>325</v>
      </c>
      <c r="C288" s="6" t="s">
        <v>2217</v>
      </c>
      <c r="D288" s="6" t="s">
        <v>2217</v>
      </c>
      <c r="E288">
        <v>4</v>
      </c>
      <c r="G288" s="6"/>
      <c r="K288" s="6"/>
      <c r="L288" s="6" t="s">
        <v>3378</v>
      </c>
      <c r="M288" s="6">
        <v>2019</v>
      </c>
      <c r="O288" s="6">
        <v>55</v>
      </c>
      <c r="S288" s="6">
        <v>64</v>
      </c>
    </row>
    <row r="289" spans="1:19">
      <c r="A289">
        <v>288</v>
      </c>
      <c r="B289" s="3" t="s">
        <v>326</v>
      </c>
      <c r="C289" s="6" t="s">
        <v>2218</v>
      </c>
      <c r="D289" s="6" t="s">
        <v>2218</v>
      </c>
      <c r="E289">
        <v>2</v>
      </c>
      <c r="G289" s="6"/>
      <c r="K289" s="6"/>
      <c r="L289" s="6" t="s">
        <v>3378</v>
      </c>
      <c r="M289" s="6">
        <v>2019</v>
      </c>
      <c r="O289" s="6">
        <v>55</v>
      </c>
      <c r="S289" s="6">
        <v>64</v>
      </c>
    </row>
    <row r="290" spans="1:19">
      <c r="A290">
        <v>289</v>
      </c>
      <c r="B290" s="3" t="s">
        <v>327</v>
      </c>
      <c r="C290" s="6" t="s">
        <v>2219</v>
      </c>
      <c r="D290" s="6" t="s">
        <v>2219</v>
      </c>
      <c r="E290">
        <v>3</v>
      </c>
      <c r="G290" s="6"/>
      <c r="K290" s="6"/>
      <c r="L290" s="6" t="s">
        <v>3378</v>
      </c>
      <c r="M290" s="6">
        <v>2021</v>
      </c>
      <c r="O290" s="6">
        <v>65</v>
      </c>
      <c r="S290" s="6">
        <v>71</v>
      </c>
    </row>
    <row r="291" spans="1:19">
      <c r="A291">
        <v>290</v>
      </c>
      <c r="B291" s="3" t="s">
        <v>328</v>
      </c>
      <c r="C291" s="6" t="s">
        <v>2220</v>
      </c>
      <c r="D291" s="6" t="s">
        <v>2220</v>
      </c>
      <c r="E291">
        <v>4</v>
      </c>
      <c r="G291" s="6"/>
      <c r="K291" s="6"/>
      <c r="L291" s="6" t="s">
        <v>3378</v>
      </c>
      <c r="M291" s="6">
        <v>2021</v>
      </c>
      <c r="O291" s="6">
        <v>55</v>
      </c>
      <c r="S291" s="6">
        <v>64</v>
      </c>
    </row>
    <row r="292" spans="1:19">
      <c r="A292">
        <v>291</v>
      </c>
      <c r="B292" s="3" t="s">
        <v>329</v>
      </c>
      <c r="C292" s="6" t="s">
        <v>2221</v>
      </c>
      <c r="D292" s="6" t="s">
        <v>2221</v>
      </c>
      <c r="E292">
        <v>10</v>
      </c>
      <c r="G292" s="6" t="s">
        <v>3447</v>
      </c>
      <c r="K292" s="6"/>
      <c r="L292" s="6" t="s">
        <v>3720</v>
      </c>
      <c r="M292" s="6">
        <v>2018</v>
      </c>
      <c r="O292" s="6">
        <v>225</v>
      </c>
      <c r="S292" s="6">
        <v>141</v>
      </c>
    </row>
    <row r="293" spans="1:19">
      <c r="A293">
        <v>292</v>
      </c>
      <c r="B293" s="3" t="s">
        <v>330</v>
      </c>
      <c r="C293" s="6" t="s">
        <v>2222</v>
      </c>
      <c r="D293" s="6" t="s">
        <v>2222</v>
      </c>
      <c r="E293">
        <v>8</v>
      </c>
      <c r="G293" s="6" t="s">
        <v>3448</v>
      </c>
      <c r="K293" s="6"/>
      <c r="L293" s="6" t="s">
        <v>3733</v>
      </c>
      <c r="M293" s="6"/>
      <c r="O293" s="6">
        <v>534</v>
      </c>
      <c r="S293" s="6">
        <v>240</v>
      </c>
    </row>
    <row r="294" spans="1:19">
      <c r="A294">
        <v>293</v>
      </c>
      <c r="B294" s="3" t="s">
        <v>331</v>
      </c>
      <c r="C294" s="6" t="s">
        <v>2223</v>
      </c>
      <c r="D294" s="6" t="s">
        <v>2223</v>
      </c>
      <c r="E294">
        <v>2</v>
      </c>
      <c r="G294" s="6"/>
      <c r="K294" s="6"/>
      <c r="L294" s="6" t="s">
        <v>3733</v>
      </c>
      <c r="M294" s="6"/>
      <c r="O294" s="6">
        <v>559</v>
      </c>
      <c r="S294" s="6">
        <v>256</v>
      </c>
    </row>
    <row r="295" spans="1:19">
      <c r="A295">
        <v>294</v>
      </c>
      <c r="B295" s="3" t="s">
        <v>332</v>
      </c>
      <c r="C295" s="6" t="s">
        <v>2062</v>
      </c>
      <c r="D295" s="6" t="s">
        <v>2062</v>
      </c>
      <c r="E295">
        <v>4</v>
      </c>
      <c r="G295" s="6"/>
      <c r="K295" s="6"/>
      <c r="L295" s="6" t="s">
        <v>3723</v>
      </c>
      <c r="M295" s="6"/>
      <c r="O295" s="6">
        <v>319</v>
      </c>
      <c r="S295" s="6">
        <v>152</v>
      </c>
    </row>
    <row r="296" spans="1:19">
      <c r="A296">
        <v>295</v>
      </c>
      <c r="B296" s="3" t="s">
        <v>333</v>
      </c>
      <c r="C296" s="6" t="s">
        <v>2062</v>
      </c>
      <c r="D296" s="6" t="s">
        <v>2062</v>
      </c>
      <c r="E296">
        <v>3</v>
      </c>
      <c r="G296" s="6"/>
      <c r="K296" s="6"/>
      <c r="L296" s="6" t="s">
        <v>3723</v>
      </c>
      <c r="M296" s="6"/>
      <c r="O296" s="6">
        <v>319</v>
      </c>
      <c r="S296" s="6">
        <v>152</v>
      </c>
    </row>
    <row r="297" spans="1:19">
      <c r="A297">
        <v>296</v>
      </c>
      <c r="B297" s="3" t="s">
        <v>334</v>
      </c>
      <c r="C297" s="6" t="s">
        <v>2062</v>
      </c>
      <c r="D297" s="6" t="s">
        <v>2062</v>
      </c>
      <c r="E297">
        <v>2</v>
      </c>
      <c r="G297" s="6"/>
      <c r="K297" s="6"/>
      <c r="L297" s="6" t="s">
        <v>3723</v>
      </c>
      <c r="M297" s="6"/>
      <c r="O297" s="6">
        <v>319</v>
      </c>
      <c r="S297" s="6">
        <v>152</v>
      </c>
    </row>
    <row r="298" spans="1:19">
      <c r="A298">
        <v>297</v>
      </c>
      <c r="B298" s="3" t="s">
        <v>335</v>
      </c>
      <c r="C298" s="6" t="s">
        <v>2062</v>
      </c>
      <c r="D298" s="6" t="s">
        <v>2062</v>
      </c>
      <c r="E298">
        <v>1</v>
      </c>
      <c r="G298" s="6"/>
      <c r="K298" s="6"/>
      <c r="L298" s="6" t="s">
        <v>3723</v>
      </c>
      <c r="M298" s="6"/>
      <c r="O298" s="6">
        <v>319</v>
      </c>
      <c r="S298" s="6">
        <v>152</v>
      </c>
    </row>
    <row r="299" spans="1:19">
      <c r="A299">
        <v>298</v>
      </c>
      <c r="B299" s="3" t="s">
        <v>336</v>
      </c>
      <c r="C299" s="6" t="s">
        <v>2224</v>
      </c>
      <c r="D299" s="6" t="s">
        <v>2224</v>
      </c>
      <c r="E299">
        <v>6</v>
      </c>
      <c r="G299" s="6"/>
      <c r="K299" s="6"/>
      <c r="L299" s="6" t="s">
        <v>3728</v>
      </c>
      <c r="M299" s="6">
        <v>2012</v>
      </c>
      <c r="O299" s="6">
        <v>250</v>
      </c>
      <c r="S299" s="6">
        <v>72</v>
      </c>
    </row>
    <row r="300" spans="1:19">
      <c r="A300">
        <v>299</v>
      </c>
      <c r="B300" s="3" t="s">
        <v>337</v>
      </c>
      <c r="C300" s="6" t="s">
        <v>2225</v>
      </c>
      <c r="D300" s="6" t="s">
        <v>2225</v>
      </c>
      <c r="E300">
        <v>2</v>
      </c>
      <c r="G300" s="6"/>
      <c r="K300" s="6"/>
      <c r="L300" s="6" t="s">
        <v>3728</v>
      </c>
      <c r="M300" s="6">
        <v>2021</v>
      </c>
      <c r="O300" s="6">
        <v>290</v>
      </c>
      <c r="S300" s="6">
        <v>80</v>
      </c>
    </row>
    <row r="301" spans="1:19">
      <c r="A301">
        <v>300</v>
      </c>
      <c r="B301" s="3" t="s">
        <v>338</v>
      </c>
      <c r="C301" s="6" t="s">
        <v>2226</v>
      </c>
      <c r="D301" s="6" t="s">
        <v>2226</v>
      </c>
      <c r="E301">
        <v>5</v>
      </c>
      <c r="G301" s="6"/>
      <c r="K301" s="6"/>
      <c r="L301" s="6" t="s">
        <v>3728</v>
      </c>
      <c r="M301" s="6">
        <v>2021</v>
      </c>
      <c r="O301" s="6">
        <v>290</v>
      </c>
      <c r="S301" s="6">
        <v>80</v>
      </c>
    </row>
    <row r="302" spans="1:19">
      <c r="A302">
        <v>301</v>
      </c>
      <c r="B302" s="3" t="s">
        <v>339</v>
      </c>
      <c r="C302" s="6" t="s">
        <v>2227</v>
      </c>
      <c r="D302" s="6" t="s">
        <v>2227</v>
      </c>
      <c r="E302">
        <v>4</v>
      </c>
      <c r="G302" s="6"/>
      <c r="K302" s="6"/>
      <c r="L302" s="6" t="s">
        <v>3728</v>
      </c>
      <c r="M302" s="6">
        <v>2021</v>
      </c>
      <c r="O302" s="6">
        <v>240</v>
      </c>
      <c r="S302" s="6">
        <v>68</v>
      </c>
    </row>
    <row r="303" spans="1:19">
      <c r="A303">
        <v>302</v>
      </c>
      <c r="B303" s="3" t="s">
        <v>340</v>
      </c>
      <c r="C303" s="6" t="s">
        <v>2228</v>
      </c>
      <c r="D303" s="6" t="s">
        <v>2228</v>
      </c>
      <c r="E303">
        <v>2</v>
      </c>
      <c r="G303" s="6"/>
      <c r="K303" s="6"/>
      <c r="L303" s="6" t="s">
        <v>3728</v>
      </c>
      <c r="M303" s="6">
        <v>2021</v>
      </c>
      <c r="O303" s="6">
        <v>320</v>
      </c>
      <c r="S303" s="6">
        <v>88</v>
      </c>
    </row>
    <row r="304" spans="1:19">
      <c r="A304">
        <v>303</v>
      </c>
      <c r="B304" s="3" t="s">
        <v>341</v>
      </c>
      <c r="C304" s="6" t="s">
        <v>2229</v>
      </c>
      <c r="D304" s="6" t="s">
        <v>2229</v>
      </c>
      <c r="E304">
        <v>4</v>
      </c>
      <c r="G304" s="6"/>
      <c r="K304" s="6"/>
      <c r="L304" s="6" t="s">
        <v>3723</v>
      </c>
      <c r="M304" s="6">
        <v>2021</v>
      </c>
      <c r="O304" s="6">
        <v>230</v>
      </c>
      <c r="S304" s="6">
        <v>56</v>
      </c>
    </row>
    <row r="305" spans="1:19">
      <c r="A305">
        <v>304</v>
      </c>
      <c r="B305" s="3" t="s">
        <v>342</v>
      </c>
      <c r="C305" s="6" t="s">
        <v>2230</v>
      </c>
      <c r="D305" s="6" t="s">
        <v>2230</v>
      </c>
      <c r="E305">
        <v>2</v>
      </c>
      <c r="G305" s="6"/>
      <c r="K305" s="6"/>
      <c r="L305" s="6" t="s">
        <v>3723</v>
      </c>
      <c r="M305" s="6">
        <v>2021</v>
      </c>
      <c r="O305" s="6">
        <v>215</v>
      </c>
      <c r="S305" s="6">
        <v>56</v>
      </c>
    </row>
    <row r="306" spans="1:19">
      <c r="A306">
        <v>305</v>
      </c>
      <c r="B306" s="3" t="s">
        <v>343</v>
      </c>
      <c r="C306" s="6" t="s">
        <v>2231</v>
      </c>
      <c r="D306" s="6" t="s">
        <v>2231</v>
      </c>
      <c r="E306">
        <v>6</v>
      </c>
      <c r="G306" s="6"/>
      <c r="K306" s="6"/>
      <c r="L306" s="6" t="s">
        <v>3723</v>
      </c>
      <c r="M306" s="6">
        <v>2021</v>
      </c>
      <c r="O306" s="6">
        <v>205</v>
      </c>
      <c r="S306" s="6">
        <v>56</v>
      </c>
    </row>
    <row r="307" spans="1:19">
      <c r="A307">
        <v>306</v>
      </c>
      <c r="B307" s="3" t="s">
        <v>344</v>
      </c>
      <c r="C307" s="6" t="s">
        <v>2232</v>
      </c>
      <c r="D307" s="6" t="s">
        <v>2232</v>
      </c>
      <c r="E307">
        <v>2</v>
      </c>
      <c r="G307" s="6"/>
      <c r="K307" s="6"/>
      <c r="L307" s="6" t="s">
        <v>3723</v>
      </c>
      <c r="M307" s="6">
        <v>2021</v>
      </c>
      <c r="O307" s="6">
        <v>195</v>
      </c>
      <c r="S307" s="6">
        <v>48</v>
      </c>
    </row>
    <row r="308" spans="1:19">
      <c r="A308">
        <v>307</v>
      </c>
      <c r="B308" s="3" t="s">
        <v>345</v>
      </c>
      <c r="C308" s="6" t="s">
        <v>2233</v>
      </c>
      <c r="D308" s="6" t="s">
        <v>2233</v>
      </c>
      <c r="E308">
        <v>4</v>
      </c>
      <c r="G308" s="6"/>
      <c r="K308" s="6"/>
      <c r="L308" s="6" t="s">
        <v>3723</v>
      </c>
      <c r="M308" s="6">
        <v>2021</v>
      </c>
      <c r="O308" s="6">
        <v>185</v>
      </c>
      <c r="S308" s="6">
        <v>48</v>
      </c>
    </row>
    <row r="309" spans="1:19">
      <c r="A309">
        <v>308</v>
      </c>
      <c r="B309" s="3" t="s">
        <v>346</v>
      </c>
      <c r="C309" s="6" t="s">
        <v>2234</v>
      </c>
      <c r="D309" s="6" t="s">
        <v>2234</v>
      </c>
      <c r="E309">
        <v>5</v>
      </c>
      <c r="G309" s="6"/>
      <c r="K309" s="6"/>
      <c r="L309" s="6" t="s">
        <v>3728</v>
      </c>
      <c r="M309" s="6">
        <v>2021</v>
      </c>
      <c r="O309" s="6">
        <v>310</v>
      </c>
      <c r="S309" s="6">
        <v>88</v>
      </c>
    </row>
    <row r="310" spans="1:19">
      <c r="A310">
        <v>309</v>
      </c>
      <c r="B310" s="3" t="s">
        <v>347</v>
      </c>
      <c r="C310" s="6" t="s">
        <v>2235</v>
      </c>
      <c r="D310" s="6" t="s">
        <v>2235</v>
      </c>
      <c r="E310">
        <v>6</v>
      </c>
      <c r="G310" s="6"/>
      <c r="K310" s="6"/>
      <c r="L310" s="6" t="s">
        <v>3728</v>
      </c>
      <c r="M310" s="6">
        <v>2021</v>
      </c>
      <c r="O310" s="6">
        <v>300</v>
      </c>
      <c r="S310" s="6">
        <v>84</v>
      </c>
    </row>
    <row r="311" spans="1:19">
      <c r="A311">
        <v>310</v>
      </c>
      <c r="B311" s="3" t="s">
        <v>348</v>
      </c>
      <c r="C311" s="6" t="s">
        <v>2236</v>
      </c>
      <c r="D311" s="6" t="s">
        <v>2236</v>
      </c>
      <c r="E311">
        <v>4</v>
      </c>
      <c r="G311" s="6"/>
      <c r="K311" s="6"/>
      <c r="L311" s="6" t="s">
        <v>3728</v>
      </c>
      <c r="M311" s="6">
        <v>2021</v>
      </c>
      <c r="O311" s="6">
        <v>205</v>
      </c>
      <c r="S311" s="6">
        <v>84</v>
      </c>
    </row>
    <row r="312" spans="1:19">
      <c r="A312">
        <v>311</v>
      </c>
      <c r="B312" s="3" t="s">
        <v>349</v>
      </c>
      <c r="C312" s="6" t="s">
        <v>2237</v>
      </c>
      <c r="D312" s="6" t="s">
        <v>2237</v>
      </c>
      <c r="E312">
        <v>9</v>
      </c>
      <c r="G312" s="6" t="s">
        <v>3449</v>
      </c>
      <c r="K312" s="6"/>
      <c r="L312" s="6" t="s">
        <v>3723</v>
      </c>
      <c r="M312" s="6">
        <v>2019</v>
      </c>
      <c r="O312" s="6">
        <v>195</v>
      </c>
      <c r="S312" s="6">
        <v>56</v>
      </c>
    </row>
    <row r="313" spans="1:19">
      <c r="A313">
        <v>312</v>
      </c>
      <c r="B313" s="3" t="s">
        <v>350</v>
      </c>
      <c r="C313" s="6" t="s">
        <v>2023</v>
      </c>
      <c r="D313" s="6" t="s">
        <v>2023</v>
      </c>
      <c r="E313">
        <v>7</v>
      </c>
      <c r="G313" s="6" t="s">
        <v>3449</v>
      </c>
      <c r="K313" s="6"/>
      <c r="L313" s="6" t="s">
        <v>3723</v>
      </c>
      <c r="M313" s="6">
        <v>2019</v>
      </c>
      <c r="O313" s="6">
        <v>215</v>
      </c>
      <c r="S313" s="6">
        <v>56</v>
      </c>
    </row>
    <row r="314" spans="1:19">
      <c r="A314">
        <v>313</v>
      </c>
      <c r="B314" s="3" t="s">
        <v>351</v>
      </c>
      <c r="C314" s="6" t="s">
        <v>2238</v>
      </c>
      <c r="D314" s="6" t="s">
        <v>2238</v>
      </c>
      <c r="E314">
        <v>2</v>
      </c>
      <c r="G314" s="6"/>
      <c r="K314" s="6"/>
      <c r="L314" s="6" t="s">
        <v>3728</v>
      </c>
      <c r="M314" s="6">
        <v>2021</v>
      </c>
      <c r="O314" s="6">
        <v>335</v>
      </c>
      <c r="S314" s="6">
        <v>144</v>
      </c>
    </row>
    <row r="315" spans="1:19">
      <c r="A315">
        <v>314</v>
      </c>
      <c r="B315" s="3" t="s">
        <v>352</v>
      </c>
      <c r="C315" s="6" t="s">
        <v>2239</v>
      </c>
      <c r="D315" s="6" t="s">
        <v>2239</v>
      </c>
      <c r="E315">
        <v>2</v>
      </c>
      <c r="G315" s="6" t="s">
        <v>3450</v>
      </c>
      <c r="K315" s="6"/>
      <c r="L315" s="6" t="s">
        <v>3748</v>
      </c>
      <c r="M315" s="6">
        <v>2020</v>
      </c>
      <c r="O315" s="6">
        <v>245</v>
      </c>
      <c r="S315" s="6">
        <v>72</v>
      </c>
    </row>
    <row r="316" spans="1:19">
      <c r="A316">
        <v>315</v>
      </c>
      <c r="B316" s="3" t="s">
        <v>353</v>
      </c>
      <c r="C316" s="6" t="s">
        <v>2240</v>
      </c>
      <c r="D316" s="6" t="s">
        <v>2240</v>
      </c>
      <c r="E316">
        <v>3</v>
      </c>
      <c r="G316" s="6" t="s">
        <v>3450</v>
      </c>
      <c r="K316" s="6"/>
      <c r="L316" s="6" t="s">
        <v>3748</v>
      </c>
      <c r="M316" s="6">
        <v>2020</v>
      </c>
      <c r="O316" s="6">
        <v>335</v>
      </c>
      <c r="S316" s="6">
        <v>144</v>
      </c>
    </row>
    <row r="317" spans="1:19">
      <c r="A317">
        <v>316</v>
      </c>
      <c r="B317" s="3" t="s">
        <v>354</v>
      </c>
      <c r="C317" s="6" t="s">
        <v>2241</v>
      </c>
      <c r="D317" s="6" t="s">
        <v>2241</v>
      </c>
      <c r="E317">
        <v>4</v>
      </c>
      <c r="G317" s="6"/>
      <c r="K317" s="6"/>
      <c r="L317" s="6" t="s">
        <v>3753</v>
      </c>
      <c r="M317" s="6">
        <v>2020</v>
      </c>
      <c r="O317" s="6">
        <v>366</v>
      </c>
      <c r="S317" s="6">
        <v>128</v>
      </c>
    </row>
    <row r="318" spans="1:19">
      <c r="A318">
        <v>317</v>
      </c>
      <c r="B318" s="3" t="s">
        <v>355</v>
      </c>
      <c r="C318" s="6" t="s">
        <v>2242</v>
      </c>
      <c r="D318" s="6" t="s">
        <v>2242</v>
      </c>
      <c r="E318">
        <v>2</v>
      </c>
      <c r="G318" s="6"/>
      <c r="K318" s="6"/>
      <c r="L318" s="6" t="s">
        <v>3753</v>
      </c>
      <c r="M318" s="6">
        <v>2020</v>
      </c>
      <c r="O318" s="6">
        <v>193</v>
      </c>
      <c r="S318" s="6">
        <v>64</v>
      </c>
    </row>
    <row r="319" spans="1:19">
      <c r="A319">
        <v>318</v>
      </c>
      <c r="B319" s="3" t="s">
        <v>356</v>
      </c>
      <c r="C319" s="6" t="s">
        <v>2243</v>
      </c>
      <c r="D319" s="6" t="s">
        <v>2243</v>
      </c>
      <c r="E319">
        <v>6</v>
      </c>
      <c r="G319" s="6"/>
      <c r="K319" s="6"/>
      <c r="L319" s="6" t="s">
        <v>3753</v>
      </c>
      <c r="M319" s="6">
        <v>2020</v>
      </c>
      <c r="O319" s="6">
        <v>355</v>
      </c>
      <c r="S319" s="6">
        <v>136</v>
      </c>
    </row>
    <row r="320" spans="1:19">
      <c r="A320">
        <v>319</v>
      </c>
      <c r="B320" s="3" t="s">
        <v>357</v>
      </c>
      <c r="C320" s="6" t="s">
        <v>2244</v>
      </c>
      <c r="D320" s="6" t="s">
        <v>2244</v>
      </c>
      <c r="E320">
        <v>5</v>
      </c>
      <c r="G320" s="6"/>
      <c r="K320" s="6"/>
      <c r="L320" s="6" t="s">
        <v>3753</v>
      </c>
      <c r="M320" s="6">
        <v>2020</v>
      </c>
      <c r="O320" s="6">
        <v>301</v>
      </c>
      <c r="S320" s="6">
        <v>100</v>
      </c>
    </row>
    <row r="321" spans="1:19">
      <c r="A321">
        <v>320</v>
      </c>
      <c r="B321" s="3" t="s">
        <v>358</v>
      </c>
      <c r="C321" s="6" t="s">
        <v>2245</v>
      </c>
      <c r="D321" s="6" t="s">
        <v>2245</v>
      </c>
      <c r="E321">
        <v>2</v>
      </c>
      <c r="G321" s="6"/>
      <c r="K321" s="6"/>
      <c r="L321" s="6" t="s">
        <v>3753</v>
      </c>
      <c r="M321" s="6">
        <v>2020</v>
      </c>
      <c r="O321" s="6">
        <v>215</v>
      </c>
      <c r="S321" s="6">
        <v>72</v>
      </c>
    </row>
    <row r="322" spans="1:19">
      <c r="A322">
        <v>321</v>
      </c>
      <c r="B322" s="3" t="s">
        <v>359</v>
      </c>
      <c r="C322" s="6" t="s">
        <v>2246</v>
      </c>
      <c r="D322" s="6" t="s">
        <v>2246</v>
      </c>
      <c r="E322">
        <v>4</v>
      </c>
      <c r="G322" s="9"/>
      <c r="K322" s="9"/>
      <c r="L322" s="6" t="s">
        <v>3753</v>
      </c>
      <c r="M322" s="6">
        <v>2020</v>
      </c>
      <c r="O322" s="6">
        <v>280</v>
      </c>
      <c r="S322" s="6">
        <v>96</v>
      </c>
    </row>
    <row r="323" spans="1:19">
      <c r="A323">
        <v>322</v>
      </c>
      <c r="B323" s="3" t="s">
        <v>360</v>
      </c>
      <c r="C323" s="6" t="s">
        <v>2172</v>
      </c>
      <c r="D323" s="6" t="s">
        <v>2172</v>
      </c>
      <c r="E323">
        <v>6</v>
      </c>
      <c r="G323" s="9" t="s">
        <v>3451</v>
      </c>
      <c r="K323" s="9"/>
      <c r="L323" s="6" t="s">
        <v>3720</v>
      </c>
      <c r="M323" s="6">
        <v>2017</v>
      </c>
      <c r="O323" s="6">
        <v>269</v>
      </c>
      <c r="S323" s="6">
        <v>147</v>
      </c>
    </row>
    <row r="324" spans="1:19">
      <c r="A324">
        <v>323</v>
      </c>
      <c r="B324" s="3" t="s">
        <v>361</v>
      </c>
      <c r="C324" s="6" t="s">
        <v>2247</v>
      </c>
      <c r="D324" s="6" t="s">
        <v>2247</v>
      </c>
      <c r="E324">
        <v>2</v>
      </c>
      <c r="G324" s="9" t="s">
        <v>3452</v>
      </c>
      <c r="K324" s="9"/>
      <c r="L324" s="6" t="s">
        <v>3405</v>
      </c>
      <c r="M324" s="9"/>
      <c r="O324" s="6">
        <v>250</v>
      </c>
      <c r="S324" s="6">
        <v>135</v>
      </c>
    </row>
    <row r="325" spans="1:19">
      <c r="A325">
        <v>324</v>
      </c>
      <c r="B325" s="3" t="s">
        <v>362</v>
      </c>
      <c r="C325" s="6" t="s">
        <v>2248</v>
      </c>
      <c r="D325" s="6" t="s">
        <v>2248</v>
      </c>
      <c r="E325">
        <v>3</v>
      </c>
      <c r="G325" s="9" t="s">
        <v>3452</v>
      </c>
      <c r="K325" s="9"/>
      <c r="L325" s="6" t="s">
        <v>3405</v>
      </c>
      <c r="M325" s="9"/>
      <c r="O325" s="6">
        <v>250</v>
      </c>
      <c r="S325" s="6">
        <v>135</v>
      </c>
    </row>
    <row r="326" spans="1:19">
      <c r="A326">
        <v>325</v>
      </c>
      <c r="B326" s="3" t="s">
        <v>363</v>
      </c>
      <c r="C326" s="6" t="s">
        <v>2249</v>
      </c>
      <c r="D326" s="6" t="s">
        <v>2249</v>
      </c>
      <c r="E326">
        <v>2</v>
      </c>
      <c r="G326" s="9" t="s">
        <v>3453</v>
      </c>
      <c r="K326" s="9"/>
      <c r="L326" s="6" t="s">
        <v>3405</v>
      </c>
      <c r="M326" s="9"/>
      <c r="O326" s="6">
        <v>215</v>
      </c>
      <c r="S326" s="6">
        <v>80</v>
      </c>
    </row>
    <row r="327" spans="1:19">
      <c r="A327">
        <v>326</v>
      </c>
      <c r="B327" s="3" t="s">
        <v>364</v>
      </c>
      <c r="C327" s="6" t="s">
        <v>2250</v>
      </c>
      <c r="D327" s="6" t="s">
        <v>2250</v>
      </c>
      <c r="E327">
        <v>12</v>
      </c>
      <c r="G327" s="9" t="s">
        <v>3451</v>
      </c>
      <c r="K327" s="9"/>
      <c r="L327" s="6" t="s">
        <v>3720</v>
      </c>
      <c r="M327" s="9">
        <v>2017</v>
      </c>
      <c r="O327" s="6">
        <v>269</v>
      </c>
      <c r="S327" s="6">
        <v>147</v>
      </c>
    </row>
    <row r="328" spans="1:19">
      <c r="A328">
        <v>327</v>
      </c>
      <c r="B328" s="3" t="s">
        <v>365</v>
      </c>
      <c r="C328" s="6" t="s">
        <v>2251</v>
      </c>
      <c r="D328" s="6" t="s">
        <v>2251</v>
      </c>
      <c r="E328">
        <v>10</v>
      </c>
      <c r="G328" s="9" t="s">
        <v>3450</v>
      </c>
      <c r="K328" s="9"/>
      <c r="L328" s="6" t="s">
        <v>3748</v>
      </c>
      <c r="M328" s="9">
        <v>2020</v>
      </c>
      <c r="O328" s="6">
        <v>345</v>
      </c>
      <c r="S328" s="6">
        <v>160</v>
      </c>
    </row>
    <row r="329" spans="1:19">
      <c r="A329">
        <v>328</v>
      </c>
      <c r="B329" s="3" t="s">
        <v>366</v>
      </c>
      <c r="C329" s="6" t="s">
        <v>2252</v>
      </c>
      <c r="D329" s="6" t="s">
        <v>2252</v>
      </c>
      <c r="E329">
        <v>4</v>
      </c>
      <c r="G329" s="9" t="s">
        <v>3450</v>
      </c>
      <c r="K329" s="9"/>
      <c r="L329" s="6" t="s">
        <v>3748</v>
      </c>
      <c r="M329" s="9">
        <v>2020</v>
      </c>
      <c r="O329" s="6">
        <v>290</v>
      </c>
      <c r="S329" s="6">
        <v>104</v>
      </c>
    </row>
    <row r="330" spans="1:19">
      <c r="A330">
        <v>329</v>
      </c>
      <c r="B330" s="3" t="s">
        <v>367</v>
      </c>
      <c r="C330" s="6" t="s">
        <v>2253</v>
      </c>
      <c r="D330" s="6" t="s">
        <v>2253</v>
      </c>
      <c r="E330">
        <v>6</v>
      </c>
      <c r="G330" s="9" t="s">
        <v>3451</v>
      </c>
      <c r="K330" s="9"/>
      <c r="L330" s="6" t="s">
        <v>3720</v>
      </c>
      <c r="M330" s="9">
        <v>2017</v>
      </c>
      <c r="O330" s="6">
        <v>215</v>
      </c>
      <c r="S330" s="6">
        <v>107</v>
      </c>
    </row>
    <row r="331" spans="1:19">
      <c r="A331">
        <v>330</v>
      </c>
      <c r="B331" s="3" t="s">
        <v>368</v>
      </c>
      <c r="C331" s="6" t="s">
        <v>2254</v>
      </c>
      <c r="D331" s="6" t="s">
        <v>2254</v>
      </c>
      <c r="E331">
        <v>2</v>
      </c>
      <c r="G331" s="9" t="s">
        <v>3450</v>
      </c>
      <c r="K331" s="9"/>
      <c r="L331" s="6" t="s">
        <v>3748</v>
      </c>
      <c r="M331" s="9">
        <v>2020</v>
      </c>
      <c r="O331" s="6">
        <v>290</v>
      </c>
      <c r="S331" s="6">
        <v>104</v>
      </c>
    </row>
    <row r="332" spans="1:19">
      <c r="A332">
        <v>331</v>
      </c>
      <c r="B332" s="3" t="s">
        <v>369</v>
      </c>
      <c r="C332" s="6" t="s">
        <v>2255</v>
      </c>
      <c r="D332" s="6" t="s">
        <v>2255</v>
      </c>
      <c r="E332">
        <v>3</v>
      </c>
      <c r="G332" s="9" t="s">
        <v>3450</v>
      </c>
      <c r="K332" s="9"/>
      <c r="L332" s="6" t="s">
        <v>3748</v>
      </c>
      <c r="M332" s="9">
        <v>2020</v>
      </c>
      <c r="O332" s="6">
        <v>214</v>
      </c>
      <c r="S332" s="6">
        <v>64</v>
      </c>
    </row>
    <row r="333" spans="1:19">
      <c r="A333">
        <v>332</v>
      </c>
      <c r="B333" s="3" t="s">
        <v>370</v>
      </c>
      <c r="C333" s="6" t="s">
        <v>2256</v>
      </c>
      <c r="D333" s="6" t="s">
        <v>2256</v>
      </c>
      <c r="E333">
        <v>4</v>
      </c>
      <c r="G333" s="9" t="s">
        <v>3454</v>
      </c>
      <c r="K333" s="9"/>
      <c r="L333" s="6" t="s">
        <v>3661</v>
      </c>
      <c r="M333" s="9">
        <v>2020</v>
      </c>
      <c r="O333" s="6">
        <v>340</v>
      </c>
      <c r="S333" s="6">
        <v>132</v>
      </c>
    </row>
    <row r="334" spans="1:19">
      <c r="A334">
        <v>333</v>
      </c>
      <c r="B334" s="3" t="s">
        <v>371</v>
      </c>
      <c r="C334" s="6" t="s">
        <v>2257</v>
      </c>
      <c r="D334" s="6" t="s">
        <v>2257</v>
      </c>
      <c r="E334">
        <v>2</v>
      </c>
      <c r="G334" s="9" t="s">
        <v>3455</v>
      </c>
      <c r="K334" s="9"/>
      <c r="L334" s="6" t="s">
        <v>3661</v>
      </c>
      <c r="M334" s="9">
        <v>2020</v>
      </c>
      <c r="O334" s="6">
        <v>335</v>
      </c>
      <c r="S334" s="6">
        <v>92</v>
      </c>
    </row>
    <row r="335" spans="1:19">
      <c r="A335">
        <v>334</v>
      </c>
      <c r="B335" s="3" t="s">
        <v>372</v>
      </c>
      <c r="C335" s="6" t="s">
        <v>2258</v>
      </c>
      <c r="D335" s="6" t="s">
        <v>2258</v>
      </c>
      <c r="E335">
        <v>2</v>
      </c>
      <c r="G335" s="9" t="s">
        <v>3456</v>
      </c>
      <c r="K335" s="9"/>
      <c r="L335" s="6" t="s">
        <v>3661</v>
      </c>
      <c r="M335" s="9">
        <v>2020</v>
      </c>
      <c r="O335" s="6">
        <v>315</v>
      </c>
      <c r="S335" s="6">
        <v>84</v>
      </c>
    </row>
    <row r="336" spans="1:19">
      <c r="A336">
        <v>335</v>
      </c>
      <c r="B336" s="3" t="s">
        <v>373</v>
      </c>
      <c r="C336" s="6" t="s">
        <v>2259</v>
      </c>
      <c r="D336" s="6" t="s">
        <v>2259</v>
      </c>
      <c r="E336">
        <v>6</v>
      </c>
      <c r="G336" s="9" t="s">
        <v>3457</v>
      </c>
      <c r="K336" s="9"/>
      <c r="L336" s="6" t="s">
        <v>3661</v>
      </c>
      <c r="M336" s="9">
        <v>2020</v>
      </c>
      <c r="O336" s="6">
        <v>300</v>
      </c>
      <c r="S336" s="6">
        <v>84</v>
      </c>
    </row>
    <row r="337" spans="1:19">
      <c r="A337">
        <v>336</v>
      </c>
      <c r="B337" s="3" t="s">
        <v>374</v>
      </c>
      <c r="C337" s="6" t="s">
        <v>2260</v>
      </c>
      <c r="D337" s="6" t="s">
        <v>2260</v>
      </c>
      <c r="E337">
        <v>4</v>
      </c>
      <c r="G337" s="9" t="s">
        <v>3458</v>
      </c>
      <c r="K337" s="9"/>
      <c r="L337" s="6" t="s">
        <v>3661</v>
      </c>
      <c r="M337" s="9">
        <v>2020</v>
      </c>
      <c r="O337" s="6">
        <v>350</v>
      </c>
      <c r="S337" s="6">
        <v>132</v>
      </c>
    </row>
    <row r="338" spans="1:19">
      <c r="A338">
        <v>337</v>
      </c>
      <c r="B338" s="3" t="s">
        <v>375</v>
      </c>
      <c r="C338" s="6" t="s">
        <v>2261</v>
      </c>
      <c r="D338" s="6" t="s">
        <v>2261</v>
      </c>
      <c r="E338">
        <v>8</v>
      </c>
      <c r="G338" s="9" t="s">
        <v>3459</v>
      </c>
      <c r="K338" s="9"/>
      <c r="L338" s="6" t="s">
        <v>3661</v>
      </c>
      <c r="M338" s="9">
        <v>2020</v>
      </c>
      <c r="O338" s="6">
        <v>465</v>
      </c>
      <c r="S338" s="6">
        <v>222</v>
      </c>
    </row>
    <row r="339" spans="1:19">
      <c r="A339">
        <v>338</v>
      </c>
      <c r="B339" s="3" t="s">
        <v>376</v>
      </c>
      <c r="C339" s="6" t="s">
        <v>2262</v>
      </c>
      <c r="D339" s="6" t="s">
        <v>2262</v>
      </c>
      <c r="E339">
        <v>10</v>
      </c>
      <c r="G339" s="9"/>
      <c r="K339" s="9"/>
      <c r="L339" s="6" t="s">
        <v>3715</v>
      </c>
      <c r="M339" s="9">
        <v>2020</v>
      </c>
      <c r="O339" s="6">
        <v>224</v>
      </c>
      <c r="S339" s="6">
        <v>158</v>
      </c>
    </row>
    <row r="340" spans="1:19">
      <c r="A340">
        <v>339</v>
      </c>
      <c r="B340" s="3" t="s">
        <v>377</v>
      </c>
      <c r="C340" s="6" t="s">
        <v>2263</v>
      </c>
      <c r="D340" s="6" t="s">
        <v>2263</v>
      </c>
      <c r="E340">
        <v>7</v>
      </c>
      <c r="G340" s="9"/>
      <c r="K340" s="9"/>
      <c r="L340" s="6" t="s">
        <v>3722</v>
      </c>
      <c r="M340" s="9">
        <v>2020</v>
      </c>
      <c r="O340" s="6">
        <v>279</v>
      </c>
      <c r="S340" s="6">
        <v>122</v>
      </c>
    </row>
    <row r="341" spans="1:19">
      <c r="A341">
        <v>340</v>
      </c>
      <c r="B341" s="3" t="s">
        <v>378</v>
      </c>
      <c r="C341" s="6" t="s">
        <v>2264</v>
      </c>
      <c r="D341" s="6" t="s">
        <v>2264</v>
      </c>
      <c r="E341">
        <v>4</v>
      </c>
      <c r="G341" s="9"/>
      <c r="K341" s="9"/>
      <c r="L341" s="6" t="s">
        <v>3732</v>
      </c>
      <c r="M341" s="9">
        <v>2019</v>
      </c>
      <c r="O341" s="9"/>
      <c r="S341" s="6">
        <v>110</v>
      </c>
    </row>
    <row r="342" spans="1:19">
      <c r="A342">
        <v>341</v>
      </c>
      <c r="B342" s="3" t="s">
        <v>379</v>
      </c>
      <c r="C342" s="6" t="s">
        <v>2265</v>
      </c>
      <c r="D342" s="6" t="s">
        <v>2265</v>
      </c>
      <c r="E342">
        <v>3</v>
      </c>
      <c r="G342" s="9"/>
      <c r="K342" s="9"/>
      <c r="L342" s="6" t="s">
        <v>3745</v>
      </c>
      <c r="M342" s="9">
        <v>2021</v>
      </c>
      <c r="O342" s="6">
        <v>160</v>
      </c>
      <c r="S342" s="6">
        <v>81</v>
      </c>
    </row>
    <row r="343" spans="1:19">
      <c r="A343">
        <v>342</v>
      </c>
      <c r="B343" s="3" t="s">
        <v>380</v>
      </c>
      <c r="C343" s="6" t="s">
        <v>2266</v>
      </c>
      <c r="D343" s="6" t="s">
        <v>2266</v>
      </c>
      <c r="E343">
        <v>2</v>
      </c>
      <c r="G343" s="9"/>
      <c r="K343" s="9"/>
      <c r="L343" s="6" t="s">
        <v>3722</v>
      </c>
      <c r="M343" s="9">
        <v>2020</v>
      </c>
      <c r="O343" s="6">
        <v>224</v>
      </c>
      <c r="S343" s="6">
        <v>133</v>
      </c>
    </row>
    <row r="344" spans="1:19">
      <c r="A344">
        <v>343</v>
      </c>
      <c r="B344" s="3" t="s">
        <v>381</v>
      </c>
      <c r="C344" s="6" t="s">
        <v>2267</v>
      </c>
      <c r="D344" s="6" t="s">
        <v>2267</v>
      </c>
      <c r="E344">
        <v>6</v>
      </c>
      <c r="G344" s="9"/>
      <c r="K344" s="9"/>
      <c r="L344" s="6" t="s">
        <v>3747</v>
      </c>
      <c r="M344" s="9">
        <v>2018</v>
      </c>
      <c r="O344" s="6">
        <v>300</v>
      </c>
      <c r="S344" s="6">
        <v>128</v>
      </c>
    </row>
    <row r="345" spans="1:19">
      <c r="A345">
        <v>344</v>
      </c>
      <c r="B345" s="3" t="s">
        <v>382</v>
      </c>
      <c r="C345" s="6" t="s">
        <v>2268</v>
      </c>
      <c r="D345" s="6" t="s">
        <v>2268</v>
      </c>
      <c r="E345">
        <v>2</v>
      </c>
      <c r="G345" s="9"/>
      <c r="K345" s="9"/>
      <c r="L345" s="6" t="s">
        <v>3740</v>
      </c>
      <c r="M345" s="9">
        <v>2017</v>
      </c>
      <c r="O345" s="6">
        <v>265</v>
      </c>
      <c r="S345" s="6">
        <v>114</v>
      </c>
    </row>
    <row r="346" spans="1:19">
      <c r="A346">
        <v>345</v>
      </c>
      <c r="B346" s="3" t="s">
        <v>383</v>
      </c>
      <c r="C346" s="6" t="s">
        <v>2269</v>
      </c>
      <c r="D346" s="6" t="s">
        <v>2269</v>
      </c>
      <c r="E346">
        <v>2</v>
      </c>
      <c r="G346" s="9" t="s">
        <v>3460</v>
      </c>
      <c r="K346" s="9"/>
      <c r="L346" s="6" t="s">
        <v>3723</v>
      </c>
      <c r="M346" s="9">
        <v>2018</v>
      </c>
      <c r="O346" s="6">
        <v>249</v>
      </c>
      <c r="S346" s="6">
        <v>88</v>
      </c>
    </row>
    <row r="347" spans="1:19">
      <c r="A347">
        <v>346</v>
      </c>
      <c r="B347" s="3" t="s">
        <v>384</v>
      </c>
      <c r="C347" s="6" t="s">
        <v>2270</v>
      </c>
      <c r="D347" s="6" t="s">
        <v>2270</v>
      </c>
      <c r="E347">
        <v>4</v>
      </c>
      <c r="G347" s="9"/>
      <c r="K347" s="9"/>
      <c r="L347" s="6" t="s">
        <v>3754</v>
      </c>
      <c r="M347" s="9">
        <v>2019</v>
      </c>
      <c r="O347" s="6">
        <v>235</v>
      </c>
      <c r="S347" s="6">
        <v>112</v>
      </c>
    </row>
    <row r="348" spans="1:19">
      <c r="A348">
        <v>347</v>
      </c>
      <c r="B348" s="3" t="s">
        <v>385</v>
      </c>
      <c r="C348" s="6" t="s">
        <v>2266</v>
      </c>
      <c r="D348" s="6" t="s">
        <v>2266</v>
      </c>
      <c r="E348">
        <v>3</v>
      </c>
      <c r="G348" s="9"/>
      <c r="K348" s="9"/>
      <c r="L348" s="6" t="s">
        <v>3720</v>
      </c>
      <c r="M348" s="9">
        <v>2020</v>
      </c>
      <c r="O348" s="6">
        <v>225</v>
      </c>
      <c r="S348" s="6">
        <v>139</v>
      </c>
    </row>
    <row r="349" spans="1:19">
      <c r="A349">
        <v>348</v>
      </c>
      <c r="B349" s="3" t="s">
        <v>386</v>
      </c>
      <c r="C349" s="6" t="s">
        <v>2271</v>
      </c>
      <c r="D349" s="6" t="s">
        <v>2271</v>
      </c>
      <c r="E349">
        <v>2</v>
      </c>
      <c r="G349" s="9"/>
      <c r="K349" s="9"/>
      <c r="L349" s="6" t="s">
        <v>3747</v>
      </c>
      <c r="M349" s="9">
        <v>2018</v>
      </c>
      <c r="O349" s="6">
        <v>320</v>
      </c>
      <c r="S349" s="6">
        <v>153</v>
      </c>
    </row>
    <row r="350" spans="1:19">
      <c r="A350">
        <v>349</v>
      </c>
      <c r="B350" s="3" t="s">
        <v>387</v>
      </c>
      <c r="C350" s="6" t="s">
        <v>2271</v>
      </c>
      <c r="D350" s="6" t="s">
        <v>2271</v>
      </c>
      <c r="E350">
        <v>7</v>
      </c>
      <c r="G350" s="9"/>
      <c r="K350" s="9"/>
      <c r="L350" s="6" t="s">
        <v>3720</v>
      </c>
      <c r="M350" s="9">
        <v>2020</v>
      </c>
      <c r="O350" s="6">
        <v>225</v>
      </c>
      <c r="S350" s="6">
        <v>139</v>
      </c>
    </row>
    <row r="351" spans="1:19">
      <c r="A351">
        <v>350</v>
      </c>
      <c r="B351" s="3" t="s">
        <v>388</v>
      </c>
      <c r="C351" s="6" t="s">
        <v>2271</v>
      </c>
      <c r="D351" s="6" t="s">
        <v>2271</v>
      </c>
      <c r="E351">
        <v>4</v>
      </c>
      <c r="G351" s="9" t="s">
        <v>3461</v>
      </c>
      <c r="K351" s="9"/>
      <c r="L351" s="6" t="s">
        <v>3729</v>
      </c>
      <c r="M351" s="9"/>
      <c r="O351" s="6">
        <v>450</v>
      </c>
      <c r="S351" s="6">
        <v>148</v>
      </c>
    </row>
    <row r="352" spans="1:19">
      <c r="A352">
        <v>351</v>
      </c>
      <c r="B352" s="3" t="s">
        <v>389</v>
      </c>
      <c r="C352" s="6" t="s">
        <v>2264</v>
      </c>
      <c r="D352" s="6" t="s">
        <v>2264</v>
      </c>
      <c r="E352">
        <v>9</v>
      </c>
      <c r="G352" s="9"/>
      <c r="K352" s="9"/>
      <c r="L352" s="6" t="s">
        <v>3720</v>
      </c>
      <c r="M352" s="9">
        <v>2020</v>
      </c>
      <c r="O352" s="6">
        <v>289</v>
      </c>
      <c r="S352" s="6">
        <v>122</v>
      </c>
    </row>
    <row r="353" spans="1:19">
      <c r="A353">
        <v>352</v>
      </c>
      <c r="B353" s="3" t="s">
        <v>390</v>
      </c>
      <c r="C353" s="6" t="s">
        <v>2272</v>
      </c>
      <c r="D353" s="6" t="s">
        <v>2272</v>
      </c>
      <c r="E353">
        <v>2</v>
      </c>
      <c r="G353" s="9" t="s">
        <v>3462</v>
      </c>
      <c r="K353" s="9"/>
      <c r="L353" s="6" t="s">
        <v>3723</v>
      </c>
      <c r="M353" s="9">
        <v>2018</v>
      </c>
      <c r="O353" s="6">
        <v>289</v>
      </c>
      <c r="S353" s="6">
        <v>112</v>
      </c>
    </row>
    <row r="354" spans="1:19">
      <c r="A354">
        <v>353</v>
      </c>
      <c r="B354" s="3" t="s">
        <v>391</v>
      </c>
      <c r="C354" s="6" t="s">
        <v>2273</v>
      </c>
      <c r="D354" s="6" t="s">
        <v>2273</v>
      </c>
      <c r="E354">
        <v>6</v>
      </c>
      <c r="G354" s="9"/>
      <c r="K354" s="9"/>
      <c r="L354" s="6" t="s">
        <v>3720</v>
      </c>
      <c r="M354" s="9">
        <v>2017</v>
      </c>
      <c r="O354" s="6">
        <v>179</v>
      </c>
      <c r="S354" s="6">
        <v>80</v>
      </c>
    </row>
    <row r="355" spans="1:19">
      <c r="A355">
        <v>354</v>
      </c>
      <c r="B355" s="3" t="s">
        <v>392</v>
      </c>
      <c r="C355" s="6" t="s">
        <v>2274</v>
      </c>
      <c r="D355" s="6" t="s">
        <v>2274</v>
      </c>
      <c r="E355">
        <v>4</v>
      </c>
      <c r="G355" s="9"/>
      <c r="K355" s="9"/>
      <c r="L355" s="6" t="s">
        <v>3720</v>
      </c>
      <c r="M355" s="9">
        <v>2017</v>
      </c>
      <c r="O355" s="6">
        <v>130</v>
      </c>
      <c r="S355" s="6">
        <v>61</v>
      </c>
    </row>
    <row r="356" spans="1:19">
      <c r="A356">
        <v>355</v>
      </c>
      <c r="B356" s="3" t="s">
        <v>393</v>
      </c>
      <c r="C356" s="6" t="s">
        <v>2275</v>
      </c>
      <c r="D356" s="6" t="s">
        <v>2275</v>
      </c>
      <c r="E356">
        <v>3</v>
      </c>
      <c r="G356" s="9"/>
      <c r="K356" s="9"/>
      <c r="L356" s="6" t="s">
        <v>3720</v>
      </c>
      <c r="M356" s="9">
        <v>2020</v>
      </c>
      <c r="O356" s="6">
        <v>179</v>
      </c>
      <c r="S356" s="6">
        <v>94</v>
      </c>
    </row>
    <row r="357" spans="1:19">
      <c r="A357">
        <v>356</v>
      </c>
      <c r="B357" s="3" t="s">
        <v>394</v>
      </c>
      <c r="C357" s="6" t="s">
        <v>2276</v>
      </c>
      <c r="D357" s="6" t="s">
        <v>2276</v>
      </c>
      <c r="E357">
        <v>2</v>
      </c>
      <c r="G357" s="9"/>
      <c r="K357" s="9"/>
      <c r="L357" s="6" t="s">
        <v>3720</v>
      </c>
      <c r="M357" s="9">
        <v>2017</v>
      </c>
      <c r="O357" s="6">
        <v>130</v>
      </c>
      <c r="S357" s="6">
        <v>63</v>
      </c>
    </row>
    <row r="358" spans="1:19">
      <c r="A358">
        <v>357</v>
      </c>
      <c r="B358" s="3" t="s">
        <v>395</v>
      </c>
      <c r="C358" s="6" t="s">
        <v>2277</v>
      </c>
      <c r="D358" s="6" t="s">
        <v>2277</v>
      </c>
      <c r="E358">
        <v>9</v>
      </c>
      <c r="G358" s="9" t="s">
        <v>3462</v>
      </c>
      <c r="K358" s="9"/>
      <c r="L358" s="6" t="s">
        <v>3723</v>
      </c>
      <c r="M358" s="9">
        <v>2018</v>
      </c>
      <c r="O358" s="6">
        <v>279</v>
      </c>
      <c r="S358" s="6">
        <v>104</v>
      </c>
    </row>
    <row r="359" spans="1:19">
      <c r="A359">
        <v>358</v>
      </c>
      <c r="B359" s="3" t="s">
        <v>396</v>
      </c>
      <c r="C359" s="6" t="s">
        <v>2273</v>
      </c>
      <c r="D359" s="6" t="s">
        <v>2273</v>
      </c>
      <c r="E359">
        <v>10</v>
      </c>
      <c r="G359" s="9"/>
      <c r="K359" s="9"/>
      <c r="L359" s="6" t="s">
        <v>3747</v>
      </c>
      <c r="M359" s="9">
        <v>2018</v>
      </c>
      <c r="O359" s="6">
        <v>280</v>
      </c>
      <c r="S359" s="6">
        <v>99</v>
      </c>
    </row>
    <row r="360" spans="1:19">
      <c r="A360">
        <v>359</v>
      </c>
      <c r="B360" s="3" t="s">
        <v>397</v>
      </c>
      <c r="C360" s="6" t="s">
        <v>2278</v>
      </c>
      <c r="D360" s="6" t="s">
        <v>2278</v>
      </c>
      <c r="E360">
        <v>4</v>
      </c>
      <c r="G360" s="9" t="s">
        <v>3463</v>
      </c>
      <c r="K360" s="9"/>
      <c r="L360" s="6" t="s">
        <v>3729</v>
      </c>
      <c r="M360" s="9"/>
      <c r="O360" s="6">
        <v>420</v>
      </c>
      <c r="S360" s="6">
        <v>128</v>
      </c>
    </row>
    <row r="361" spans="1:19">
      <c r="A361">
        <v>360</v>
      </c>
      <c r="B361" s="3" t="s">
        <v>398</v>
      </c>
      <c r="C361" s="6" t="s">
        <v>2279</v>
      </c>
      <c r="D361" s="6" t="s">
        <v>2279</v>
      </c>
      <c r="E361">
        <v>3</v>
      </c>
      <c r="G361" s="9" t="s">
        <v>3464</v>
      </c>
      <c r="K361" s="9"/>
      <c r="L361" s="6" t="s">
        <v>3745</v>
      </c>
      <c r="M361" s="9">
        <v>2021</v>
      </c>
      <c r="O361" s="6">
        <v>160</v>
      </c>
      <c r="S361" s="6">
        <v>81</v>
      </c>
    </row>
    <row r="362" spans="1:19">
      <c r="A362">
        <v>361</v>
      </c>
      <c r="B362" s="3" t="s">
        <v>399</v>
      </c>
      <c r="C362" s="6" t="s">
        <v>2280</v>
      </c>
      <c r="D362" s="6" t="s">
        <v>2280</v>
      </c>
      <c r="E362">
        <v>2</v>
      </c>
      <c r="G362" s="9" t="s">
        <v>3462</v>
      </c>
      <c r="K362" s="9"/>
      <c r="L362" s="6" t="s">
        <v>3723</v>
      </c>
      <c r="M362" s="9">
        <v>2018</v>
      </c>
      <c r="O362" s="6">
        <v>299</v>
      </c>
      <c r="S362" s="6">
        <v>136</v>
      </c>
    </row>
    <row r="363" spans="1:19">
      <c r="A363">
        <v>362</v>
      </c>
      <c r="B363" s="3" t="s">
        <v>400</v>
      </c>
      <c r="C363" s="6" t="s">
        <v>2264</v>
      </c>
      <c r="D363" s="6" t="s">
        <v>2264</v>
      </c>
      <c r="E363">
        <v>6</v>
      </c>
      <c r="G363" s="9"/>
      <c r="K363" s="9"/>
      <c r="L363" s="6" t="s">
        <v>3747</v>
      </c>
      <c r="M363" s="9">
        <v>2018</v>
      </c>
      <c r="O363" s="6">
        <v>310</v>
      </c>
      <c r="S363" s="6">
        <v>159</v>
      </c>
    </row>
    <row r="364" spans="1:19">
      <c r="A364">
        <v>363</v>
      </c>
      <c r="B364" s="3" t="s">
        <v>401</v>
      </c>
      <c r="C364" s="6" t="s">
        <v>2281</v>
      </c>
      <c r="D364" s="6" t="s">
        <v>2281</v>
      </c>
      <c r="E364">
        <v>4</v>
      </c>
      <c r="G364" s="9"/>
      <c r="K364" s="9"/>
      <c r="L364" s="6" t="s">
        <v>3747</v>
      </c>
      <c r="M364" s="9">
        <v>2018</v>
      </c>
      <c r="O364" s="6">
        <v>290</v>
      </c>
      <c r="S364" s="6">
        <v>108</v>
      </c>
    </row>
    <row r="365" spans="1:19">
      <c r="A365">
        <v>364</v>
      </c>
      <c r="B365" s="3" t="s">
        <v>402</v>
      </c>
      <c r="C365" s="6" t="s">
        <v>2282</v>
      </c>
      <c r="D365" s="6" t="s">
        <v>2282</v>
      </c>
      <c r="E365">
        <v>9</v>
      </c>
      <c r="G365" s="9" t="s">
        <v>3465</v>
      </c>
      <c r="K365" s="9"/>
      <c r="L365" s="6" t="s">
        <v>3735</v>
      </c>
      <c r="M365" s="9">
        <v>2019</v>
      </c>
      <c r="O365" s="6">
        <v>325</v>
      </c>
      <c r="S365" s="6">
        <v>152</v>
      </c>
    </row>
    <row r="366" spans="1:19">
      <c r="A366">
        <v>365</v>
      </c>
      <c r="B366" s="3" t="s">
        <v>403</v>
      </c>
      <c r="C366" s="6" t="s">
        <v>2283</v>
      </c>
      <c r="D366" s="6" t="s">
        <v>2283</v>
      </c>
      <c r="E366">
        <v>4</v>
      </c>
      <c r="G366" s="9" t="s">
        <v>3466</v>
      </c>
      <c r="K366" s="9"/>
      <c r="L366" s="6" t="s">
        <v>3755</v>
      </c>
      <c r="M366" s="9">
        <v>2020</v>
      </c>
      <c r="O366" s="6">
        <v>220</v>
      </c>
      <c r="S366" s="6">
        <v>80</v>
      </c>
    </row>
    <row r="367" spans="1:19">
      <c r="A367">
        <v>366</v>
      </c>
      <c r="B367" s="3" t="s">
        <v>404</v>
      </c>
      <c r="C367" s="6" t="s">
        <v>2284</v>
      </c>
      <c r="D367" s="6" t="s">
        <v>2284</v>
      </c>
      <c r="E367">
        <v>2</v>
      </c>
      <c r="G367" s="9" t="s">
        <v>3467</v>
      </c>
      <c r="K367" s="9"/>
      <c r="L367" s="6" t="s">
        <v>3748</v>
      </c>
      <c r="M367" s="9">
        <v>2020</v>
      </c>
      <c r="O367" s="6">
        <v>200</v>
      </c>
      <c r="S367" s="6">
        <v>88</v>
      </c>
    </row>
    <row r="368" spans="1:19">
      <c r="A368">
        <v>367</v>
      </c>
      <c r="B368" s="3" t="s">
        <v>405</v>
      </c>
      <c r="C368" s="6" t="s">
        <v>2285</v>
      </c>
      <c r="D368" s="6" t="s">
        <v>2285</v>
      </c>
      <c r="E368">
        <v>9</v>
      </c>
      <c r="G368" s="9" t="s">
        <v>3467</v>
      </c>
      <c r="K368" s="9"/>
      <c r="L368" s="6" t="s">
        <v>3748</v>
      </c>
      <c r="M368" s="9">
        <v>2020</v>
      </c>
      <c r="O368" s="6">
        <v>180</v>
      </c>
      <c r="S368" s="6">
        <v>72</v>
      </c>
    </row>
    <row r="369" spans="1:19">
      <c r="A369">
        <v>368</v>
      </c>
      <c r="B369" s="3" t="s">
        <v>406</v>
      </c>
      <c r="C369" s="6" t="s">
        <v>2286</v>
      </c>
      <c r="D369" s="6" t="s">
        <v>2286</v>
      </c>
      <c r="E369">
        <v>2</v>
      </c>
      <c r="G369" s="9" t="s">
        <v>3467</v>
      </c>
      <c r="K369" s="9"/>
      <c r="L369" s="6" t="s">
        <v>3748</v>
      </c>
      <c r="M369" s="9">
        <v>2020</v>
      </c>
      <c r="O369" s="6">
        <v>200</v>
      </c>
      <c r="S369" s="6">
        <v>80</v>
      </c>
    </row>
    <row r="370" spans="1:19">
      <c r="A370">
        <v>369</v>
      </c>
      <c r="B370" s="3" t="s">
        <v>407</v>
      </c>
      <c r="C370" s="6" t="s">
        <v>2287</v>
      </c>
      <c r="D370" s="6" t="s">
        <v>2287</v>
      </c>
      <c r="E370">
        <v>6</v>
      </c>
      <c r="G370" s="9" t="s">
        <v>3467</v>
      </c>
      <c r="K370" s="9"/>
      <c r="L370" s="6" t="s">
        <v>3748</v>
      </c>
      <c r="M370" s="9">
        <v>2020</v>
      </c>
      <c r="O370" s="6">
        <v>200</v>
      </c>
      <c r="S370" s="6">
        <v>84</v>
      </c>
    </row>
    <row r="371" spans="1:19">
      <c r="A371">
        <v>370</v>
      </c>
      <c r="B371" s="3" t="s">
        <v>408</v>
      </c>
      <c r="C371" s="6" t="s">
        <v>2288</v>
      </c>
      <c r="D371" s="6" t="s">
        <v>2288</v>
      </c>
      <c r="E371">
        <v>4</v>
      </c>
      <c r="G371" s="9"/>
      <c r="K371" s="9"/>
      <c r="L371" s="6" t="s">
        <v>3720</v>
      </c>
      <c r="M371" s="9">
        <v>2020</v>
      </c>
      <c r="O371" s="6">
        <v>219</v>
      </c>
      <c r="S371" s="6">
        <v>111</v>
      </c>
    </row>
    <row r="372" spans="1:19">
      <c r="A372">
        <v>371</v>
      </c>
      <c r="B372" s="3" t="s">
        <v>409</v>
      </c>
      <c r="C372" s="6" t="s">
        <v>2289</v>
      </c>
      <c r="D372" s="6" t="s">
        <v>2289</v>
      </c>
      <c r="E372">
        <v>7</v>
      </c>
      <c r="G372" s="9" t="s">
        <v>3466</v>
      </c>
      <c r="K372" s="9"/>
      <c r="L372" s="6" t="s">
        <v>3755</v>
      </c>
      <c r="M372" s="9">
        <v>2020</v>
      </c>
      <c r="O372" s="6">
        <v>265</v>
      </c>
      <c r="S372" s="6">
        <v>112</v>
      </c>
    </row>
    <row r="373" spans="1:19">
      <c r="A373">
        <v>372</v>
      </c>
      <c r="B373" s="3" t="s">
        <v>410</v>
      </c>
      <c r="C373" s="6" t="s">
        <v>2290</v>
      </c>
      <c r="D373" s="6" t="s">
        <v>2290</v>
      </c>
      <c r="E373">
        <v>5</v>
      </c>
      <c r="G373" s="9" t="s">
        <v>3466</v>
      </c>
      <c r="K373" s="9"/>
      <c r="L373" s="6" t="s">
        <v>3755</v>
      </c>
      <c r="M373" s="9">
        <v>2020</v>
      </c>
      <c r="O373" s="6">
        <v>215</v>
      </c>
      <c r="S373" s="6">
        <v>80</v>
      </c>
    </row>
    <row r="374" spans="1:19">
      <c r="A374">
        <v>373</v>
      </c>
      <c r="B374" s="3" t="s">
        <v>411</v>
      </c>
      <c r="C374" s="6" t="s">
        <v>2291</v>
      </c>
      <c r="D374" s="6" t="s">
        <v>2291</v>
      </c>
      <c r="E374">
        <v>3</v>
      </c>
      <c r="G374" s="9" t="s">
        <v>3468</v>
      </c>
      <c r="K374" s="9"/>
      <c r="L374" s="6" t="s">
        <v>3735</v>
      </c>
      <c r="M374" s="9">
        <v>2021</v>
      </c>
      <c r="O374" s="6">
        <v>275</v>
      </c>
      <c r="S374" s="6">
        <v>180</v>
      </c>
    </row>
    <row r="375" spans="1:19">
      <c r="A375">
        <v>374</v>
      </c>
      <c r="B375" s="3" t="s">
        <v>412</v>
      </c>
      <c r="C375" s="6" t="s">
        <v>2292</v>
      </c>
      <c r="D375" s="6" t="s">
        <v>2292</v>
      </c>
      <c r="E375">
        <v>4</v>
      </c>
      <c r="G375" s="9" t="s">
        <v>3469</v>
      </c>
      <c r="K375" s="9"/>
      <c r="L375" s="6" t="s">
        <v>3723</v>
      </c>
      <c r="M375" s="9">
        <v>2019</v>
      </c>
      <c r="O375" s="6">
        <v>235</v>
      </c>
      <c r="S375" s="6">
        <v>100</v>
      </c>
    </row>
    <row r="376" spans="1:19">
      <c r="A376">
        <v>375</v>
      </c>
      <c r="B376" s="3" t="s">
        <v>413</v>
      </c>
      <c r="C376" s="6" t="s">
        <v>2293</v>
      </c>
      <c r="D376" s="6" t="s">
        <v>2293</v>
      </c>
      <c r="E376">
        <v>6</v>
      </c>
      <c r="G376" s="9" t="s">
        <v>3466</v>
      </c>
      <c r="K376" s="9"/>
      <c r="L376" s="6" t="s">
        <v>3755</v>
      </c>
      <c r="M376" s="9">
        <v>2020</v>
      </c>
      <c r="O376" s="6">
        <v>340</v>
      </c>
      <c r="S376" s="6">
        <v>148</v>
      </c>
    </row>
    <row r="377" spans="1:19">
      <c r="A377">
        <v>376</v>
      </c>
      <c r="B377" s="3" t="s">
        <v>414</v>
      </c>
      <c r="C377" s="6" t="s">
        <v>2294</v>
      </c>
      <c r="D377" s="6" t="s">
        <v>2294</v>
      </c>
      <c r="E377">
        <v>4</v>
      </c>
      <c r="G377" s="9" t="s">
        <v>3470</v>
      </c>
      <c r="K377" s="9"/>
      <c r="L377" s="6" t="s">
        <v>3735</v>
      </c>
      <c r="M377" s="9">
        <v>2020</v>
      </c>
      <c r="O377" s="6">
        <v>315</v>
      </c>
      <c r="S377" s="6">
        <v>188</v>
      </c>
    </row>
    <row r="378" spans="1:19">
      <c r="A378">
        <v>377</v>
      </c>
      <c r="B378" s="3" t="s">
        <v>415</v>
      </c>
      <c r="C378" s="6" t="s">
        <v>2295</v>
      </c>
      <c r="D378" s="6" t="s">
        <v>2295</v>
      </c>
      <c r="E378">
        <v>3</v>
      </c>
      <c r="G378" s="9" t="s">
        <v>3466</v>
      </c>
      <c r="K378" s="9"/>
      <c r="L378" s="6" t="s">
        <v>3755</v>
      </c>
      <c r="M378" s="9">
        <v>2020</v>
      </c>
      <c r="O378" s="6">
        <v>320</v>
      </c>
      <c r="S378" s="6">
        <v>136</v>
      </c>
    </row>
    <row r="379" spans="1:19">
      <c r="A379">
        <v>378</v>
      </c>
      <c r="B379" s="3" t="s">
        <v>416</v>
      </c>
      <c r="C379" s="6" t="s">
        <v>2296</v>
      </c>
      <c r="D379" s="6" t="s">
        <v>2296</v>
      </c>
      <c r="E379">
        <v>5</v>
      </c>
      <c r="G379" s="9" t="s">
        <v>3471</v>
      </c>
      <c r="K379" s="9"/>
      <c r="L379" s="6" t="s">
        <v>3735</v>
      </c>
      <c r="M379" s="9">
        <v>2021</v>
      </c>
      <c r="O379" s="6">
        <v>215</v>
      </c>
      <c r="S379" s="6">
        <v>120</v>
      </c>
    </row>
    <row r="380" spans="1:19">
      <c r="A380">
        <v>379</v>
      </c>
      <c r="B380" s="3" t="s">
        <v>417</v>
      </c>
      <c r="C380" s="6" t="s">
        <v>2297</v>
      </c>
      <c r="D380" s="6" t="s">
        <v>2297</v>
      </c>
      <c r="E380">
        <v>7</v>
      </c>
      <c r="G380" s="9" t="s">
        <v>3470</v>
      </c>
      <c r="K380" s="9"/>
      <c r="L380" s="6" t="s">
        <v>3735</v>
      </c>
      <c r="M380" s="9">
        <v>2020</v>
      </c>
      <c r="O380" s="6">
        <v>265</v>
      </c>
      <c r="S380" s="6">
        <v>132</v>
      </c>
    </row>
    <row r="381" spans="1:19">
      <c r="A381">
        <v>380</v>
      </c>
      <c r="B381" s="3" t="s">
        <v>418</v>
      </c>
      <c r="C381" s="6" t="s">
        <v>2298</v>
      </c>
      <c r="D381" s="6" t="s">
        <v>2298</v>
      </c>
      <c r="E381">
        <v>2</v>
      </c>
      <c r="G381" s="9" t="s">
        <v>3472</v>
      </c>
      <c r="K381" s="9"/>
      <c r="L381" s="6" t="s">
        <v>3735</v>
      </c>
      <c r="M381" s="9">
        <v>2021</v>
      </c>
      <c r="O381" s="6">
        <v>195</v>
      </c>
      <c r="S381" s="6">
        <v>104</v>
      </c>
    </row>
    <row r="382" spans="1:19">
      <c r="A382">
        <v>381</v>
      </c>
      <c r="B382" s="3" t="s">
        <v>419</v>
      </c>
      <c r="C382" s="6" t="s">
        <v>2299</v>
      </c>
      <c r="D382" s="6" t="s">
        <v>2299</v>
      </c>
      <c r="E382">
        <v>6</v>
      </c>
      <c r="G382" s="9" t="s">
        <v>3469</v>
      </c>
      <c r="K382" s="9"/>
      <c r="L382" s="6" t="s">
        <v>3723</v>
      </c>
      <c r="M382" s="9">
        <v>2019</v>
      </c>
      <c r="O382" s="6">
        <v>160</v>
      </c>
      <c r="S382" s="6">
        <v>60</v>
      </c>
    </row>
    <row r="383" spans="1:19">
      <c r="A383">
        <v>382</v>
      </c>
      <c r="B383" s="3" t="s">
        <v>420</v>
      </c>
      <c r="C383" s="6" t="s">
        <v>2300</v>
      </c>
      <c r="D383" s="6" t="s">
        <v>2300</v>
      </c>
      <c r="E383">
        <v>4</v>
      </c>
      <c r="G383" s="9" t="s">
        <v>3465</v>
      </c>
      <c r="K383" s="9"/>
      <c r="L383" s="6" t="s">
        <v>3735</v>
      </c>
      <c r="M383" s="9">
        <v>2021</v>
      </c>
      <c r="O383" s="6">
        <v>175</v>
      </c>
      <c r="S383" s="6">
        <v>84</v>
      </c>
    </row>
    <row r="384" spans="1:19">
      <c r="A384">
        <v>383</v>
      </c>
      <c r="B384" s="3" t="s">
        <v>421</v>
      </c>
      <c r="C384" s="6" t="s">
        <v>2301</v>
      </c>
      <c r="D384" s="6" t="s">
        <v>2301</v>
      </c>
      <c r="E384">
        <v>9</v>
      </c>
      <c r="G384" s="9" t="s">
        <v>3465</v>
      </c>
      <c r="K384" s="9"/>
      <c r="L384" s="6" t="s">
        <v>3723</v>
      </c>
      <c r="M384" s="9">
        <v>2019</v>
      </c>
      <c r="O384" s="9"/>
      <c r="S384" s="6">
        <v>56</v>
      </c>
    </row>
    <row r="385" spans="1:19">
      <c r="A385">
        <v>384</v>
      </c>
      <c r="B385" s="3" t="s">
        <v>422</v>
      </c>
      <c r="C385" s="6" t="s">
        <v>2302</v>
      </c>
      <c r="D385" s="6" t="s">
        <v>2302</v>
      </c>
      <c r="E385">
        <v>2</v>
      </c>
      <c r="G385" s="9"/>
      <c r="K385" s="9"/>
      <c r="L385" s="6" t="s">
        <v>3720</v>
      </c>
      <c r="M385" s="9">
        <v>2020</v>
      </c>
      <c r="O385" s="6">
        <v>130</v>
      </c>
      <c r="S385" s="6">
        <v>84</v>
      </c>
    </row>
    <row r="386" spans="1:19">
      <c r="A386">
        <v>385</v>
      </c>
      <c r="B386" s="3" t="s">
        <v>423</v>
      </c>
      <c r="C386" s="6" t="s">
        <v>2099</v>
      </c>
      <c r="D386" s="6" t="s">
        <v>2099</v>
      </c>
      <c r="E386">
        <v>6</v>
      </c>
      <c r="G386" s="9" t="s">
        <v>3470</v>
      </c>
      <c r="K386" s="9"/>
      <c r="L386" s="6" t="s">
        <v>3735</v>
      </c>
      <c r="M386" s="9">
        <v>2018</v>
      </c>
      <c r="O386" s="6">
        <v>155</v>
      </c>
      <c r="S386" s="6">
        <v>68</v>
      </c>
    </row>
    <row r="387" spans="1:19">
      <c r="A387">
        <v>386</v>
      </c>
      <c r="B387" s="3" t="s">
        <v>424</v>
      </c>
      <c r="C387" s="6" t="s">
        <v>2303</v>
      </c>
      <c r="D387" s="6" t="s">
        <v>2303</v>
      </c>
      <c r="E387">
        <v>4</v>
      </c>
      <c r="G387" s="9" t="s">
        <v>3473</v>
      </c>
      <c r="K387" s="9"/>
      <c r="L387" s="6" t="s">
        <v>3661</v>
      </c>
      <c r="M387" s="9">
        <v>2019</v>
      </c>
      <c r="O387" s="6">
        <v>235</v>
      </c>
      <c r="S387" s="6">
        <v>98</v>
      </c>
    </row>
    <row r="388" spans="1:19">
      <c r="A388">
        <v>387</v>
      </c>
      <c r="B388" s="3" t="s">
        <v>425</v>
      </c>
      <c r="C388" s="6" t="s">
        <v>2304</v>
      </c>
      <c r="D388" s="6" t="s">
        <v>2304</v>
      </c>
      <c r="E388">
        <v>6</v>
      </c>
      <c r="G388" s="9" t="s">
        <v>3465</v>
      </c>
      <c r="K388" s="9"/>
      <c r="L388" s="6" t="s">
        <v>3735</v>
      </c>
      <c r="M388" s="9">
        <v>2019</v>
      </c>
      <c r="O388" s="6">
        <v>265</v>
      </c>
      <c r="S388" s="6">
        <v>134</v>
      </c>
    </row>
    <row r="389" spans="1:19">
      <c r="A389">
        <v>388</v>
      </c>
      <c r="B389" s="3" t="s">
        <v>426</v>
      </c>
      <c r="C389" s="6" t="s">
        <v>2305</v>
      </c>
      <c r="D389" s="6" t="s">
        <v>2305</v>
      </c>
      <c r="E389">
        <v>6</v>
      </c>
      <c r="G389" s="9"/>
      <c r="K389" s="9"/>
      <c r="L389" s="6" t="s">
        <v>3722</v>
      </c>
      <c r="M389" s="9">
        <v>2017</v>
      </c>
      <c r="O389" s="6">
        <v>265</v>
      </c>
      <c r="S389" s="6">
        <v>134</v>
      </c>
    </row>
    <row r="390" spans="1:19">
      <c r="A390">
        <v>389</v>
      </c>
      <c r="B390" s="3" t="s">
        <v>427</v>
      </c>
      <c r="C390" s="6" t="s">
        <v>2306</v>
      </c>
      <c r="D390" s="6" t="s">
        <v>2306</v>
      </c>
      <c r="E390">
        <v>3</v>
      </c>
      <c r="G390" s="9" t="s">
        <v>3467</v>
      </c>
      <c r="K390" s="9"/>
      <c r="L390" s="6" t="s">
        <v>3748</v>
      </c>
      <c r="M390" s="9">
        <v>2020</v>
      </c>
      <c r="O390" s="6">
        <v>185</v>
      </c>
      <c r="S390" s="6">
        <v>80</v>
      </c>
    </row>
    <row r="391" spans="1:19">
      <c r="A391">
        <v>390</v>
      </c>
      <c r="B391" s="3" t="s">
        <v>428</v>
      </c>
      <c r="C391" s="6" t="s">
        <v>2307</v>
      </c>
      <c r="D391" s="6" t="s">
        <v>2307</v>
      </c>
      <c r="E391">
        <v>4</v>
      </c>
      <c r="G391" s="9" t="s">
        <v>3467</v>
      </c>
      <c r="K391" s="9"/>
      <c r="L391" s="6" t="s">
        <v>3748</v>
      </c>
      <c r="M391" s="9">
        <v>2020</v>
      </c>
      <c r="O391" s="6">
        <v>185</v>
      </c>
      <c r="S391" s="6">
        <v>80</v>
      </c>
    </row>
    <row r="392" spans="1:19">
      <c r="A392">
        <v>391</v>
      </c>
      <c r="B392" s="3" t="s">
        <v>429</v>
      </c>
      <c r="C392" s="6" t="s">
        <v>2307</v>
      </c>
      <c r="D392" s="6" t="s">
        <v>2307</v>
      </c>
      <c r="E392">
        <v>6</v>
      </c>
      <c r="G392" s="9" t="s">
        <v>3467</v>
      </c>
      <c r="K392" s="9"/>
      <c r="L392" s="6" t="s">
        <v>3748</v>
      </c>
      <c r="M392" s="9">
        <v>2020</v>
      </c>
      <c r="O392" s="6">
        <v>195</v>
      </c>
      <c r="S392" s="6">
        <v>80</v>
      </c>
    </row>
    <row r="393" spans="1:19">
      <c r="A393">
        <v>392</v>
      </c>
      <c r="B393" s="3" t="s">
        <v>430</v>
      </c>
      <c r="C393" s="6" t="s">
        <v>2308</v>
      </c>
      <c r="D393" s="6" t="s">
        <v>2308</v>
      </c>
      <c r="E393">
        <v>3</v>
      </c>
      <c r="G393" s="9" t="s">
        <v>3474</v>
      </c>
      <c r="K393" s="9"/>
      <c r="L393" s="6" t="s">
        <v>3755</v>
      </c>
      <c r="M393" s="9">
        <v>2020</v>
      </c>
      <c r="O393" s="6">
        <v>185</v>
      </c>
      <c r="S393" s="6">
        <v>80</v>
      </c>
    </row>
    <row r="394" spans="1:19">
      <c r="A394">
        <v>393</v>
      </c>
      <c r="B394" s="3" t="s">
        <v>431</v>
      </c>
      <c r="C394" s="6" t="s">
        <v>2309</v>
      </c>
      <c r="D394" s="6" t="s">
        <v>2309</v>
      </c>
      <c r="E394">
        <v>4</v>
      </c>
      <c r="G394" s="9" t="s">
        <v>3427</v>
      </c>
      <c r="K394" s="9"/>
      <c r="L394" s="6" t="s">
        <v>3723</v>
      </c>
      <c r="M394" s="9">
        <v>2019</v>
      </c>
      <c r="O394" s="6">
        <v>180</v>
      </c>
      <c r="S394" s="6">
        <v>56</v>
      </c>
    </row>
    <row r="395" spans="1:19">
      <c r="A395">
        <v>394</v>
      </c>
      <c r="B395" s="3" t="s">
        <v>432</v>
      </c>
      <c r="C395" s="6" t="s">
        <v>2310</v>
      </c>
      <c r="D395" s="6" t="s">
        <v>2310</v>
      </c>
      <c r="E395">
        <v>3</v>
      </c>
      <c r="G395" s="9" t="s">
        <v>3359</v>
      </c>
      <c r="K395" s="9"/>
      <c r="L395" s="6" t="s">
        <v>3405</v>
      </c>
      <c r="M395" s="9"/>
      <c r="O395" s="6">
        <v>185</v>
      </c>
      <c r="S395" s="6">
        <v>80</v>
      </c>
    </row>
    <row r="396" spans="1:19">
      <c r="A396">
        <v>395</v>
      </c>
      <c r="B396" s="3" t="s">
        <v>433</v>
      </c>
      <c r="C396" s="6" t="s">
        <v>2311</v>
      </c>
      <c r="D396" s="6" t="s">
        <v>2311</v>
      </c>
      <c r="E396">
        <v>4</v>
      </c>
      <c r="G396" s="9" t="s">
        <v>3475</v>
      </c>
      <c r="K396" s="9"/>
      <c r="L396" s="6" t="s">
        <v>3747</v>
      </c>
      <c r="M396" s="9">
        <v>2019</v>
      </c>
      <c r="O396" s="6">
        <v>220</v>
      </c>
      <c r="S396" s="6">
        <v>74</v>
      </c>
    </row>
    <row r="397" spans="1:19">
      <c r="A397">
        <v>396</v>
      </c>
      <c r="B397" s="3" t="s">
        <v>434</v>
      </c>
      <c r="C397" s="6" t="s">
        <v>2312</v>
      </c>
      <c r="D397" s="6" t="s">
        <v>2312</v>
      </c>
      <c r="E397">
        <v>6</v>
      </c>
      <c r="G397" s="9" t="s">
        <v>3476</v>
      </c>
      <c r="K397" s="9"/>
      <c r="L397" s="6" t="s">
        <v>3744</v>
      </c>
      <c r="M397" s="9">
        <v>2019</v>
      </c>
      <c r="O397" s="6">
        <v>248</v>
      </c>
      <c r="S397" s="6">
        <v>132</v>
      </c>
    </row>
    <row r="398" spans="1:19">
      <c r="A398">
        <v>397</v>
      </c>
      <c r="B398" s="3" t="s">
        <v>435</v>
      </c>
      <c r="C398" s="6" t="s">
        <v>2140</v>
      </c>
      <c r="D398" s="6" t="s">
        <v>2140</v>
      </c>
      <c r="E398">
        <v>2</v>
      </c>
      <c r="G398" s="9" t="s">
        <v>3477</v>
      </c>
      <c r="K398" s="9"/>
      <c r="L398" s="6" t="s">
        <v>3637</v>
      </c>
      <c r="M398" s="9">
        <v>2018</v>
      </c>
      <c r="O398" s="6">
        <v>345</v>
      </c>
      <c r="S398" s="6">
        <v>120</v>
      </c>
    </row>
    <row r="399" spans="1:19">
      <c r="A399">
        <v>398</v>
      </c>
      <c r="B399" s="3" t="s">
        <v>436</v>
      </c>
      <c r="C399" s="6" t="s">
        <v>2313</v>
      </c>
      <c r="D399" s="6" t="s">
        <v>2313</v>
      </c>
      <c r="E399">
        <v>4</v>
      </c>
      <c r="G399" s="9" t="s">
        <v>3478</v>
      </c>
      <c r="K399" s="9"/>
      <c r="L399" s="6" t="s">
        <v>3744</v>
      </c>
      <c r="M399" s="9">
        <v>2020</v>
      </c>
      <c r="O399" s="6">
        <v>235</v>
      </c>
      <c r="S399" s="6">
        <v>96</v>
      </c>
    </row>
    <row r="400" spans="1:19">
      <c r="A400">
        <v>399</v>
      </c>
      <c r="B400" s="3" t="s">
        <v>437</v>
      </c>
      <c r="C400" s="6" t="s">
        <v>2314</v>
      </c>
      <c r="D400" s="6" t="s">
        <v>2314</v>
      </c>
      <c r="E400">
        <v>3</v>
      </c>
      <c r="G400" s="9"/>
      <c r="K400" s="9"/>
      <c r="L400" s="6" t="s">
        <v>3722</v>
      </c>
      <c r="M400" s="9">
        <v>2020</v>
      </c>
      <c r="O400" s="6">
        <v>299</v>
      </c>
      <c r="S400" s="6">
        <v>154</v>
      </c>
    </row>
    <row r="401" spans="1:19">
      <c r="A401">
        <v>400</v>
      </c>
      <c r="B401" s="3" t="s">
        <v>438</v>
      </c>
      <c r="C401" s="6" t="s">
        <v>2315</v>
      </c>
      <c r="D401" s="6" t="s">
        <v>2315</v>
      </c>
      <c r="E401">
        <v>2</v>
      </c>
      <c r="G401" s="9"/>
      <c r="K401" s="9"/>
      <c r="L401" s="6" t="s">
        <v>3722</v>
      </c>
      <c r="M401" s="9">
        <v>2020</v>
      </c>
      <c r="O401" s="6">
        <v>299</v>
      </c>
      <c r="S401" s="6">
        <v>150</v>
      </c>
    </row>
    <row r="402" spans="1:19">
      <c r="A402">
        <v>401</v>
      </c>
      <c r="B402" s="3" t="s">
        <v>439</v>
      </c>
      <c r="C402" s="6" t="s">
        <v>2316</v>
      </c>
      <c r="D402" s="6" t="s">
        <v>2316</v>
      </c>
      <c r="E402">
        <v>6</v>
      </c>
      <c r="G402" s="9" t="s">
        <v>3407</v>
      </c>
      <c r="K402" s="9"/>
      <c r="L402" s="6" t="s">
        <v>3405</v>
      </c>
      <c r="M402" s="9"/>
      <c r="O402" s="6">
        <v>320</v>
      </c>
      <c r="S402" s="6">
        <v>164</v>
      </c>
    </row>
    <row r="403" spans="1:19">
      <c r="A403">
        <v>402</v>
      </c>
      <c r="B403" s="3" t="s">
        <v>440</v>
      </c>
      <c r="C403" s="6" t="s">
        <v>2317</v>
      </c>
      <c r="D403" s="6" t="s">
        <v>2317</v>
      </c>
      <c r="E403">
        <v>3</v>
      </c>
      <c r="G403" s="9" t="s">
        <v>3419</v>
      </c>
      <c r="K403" s="9"/>
      <c r="L403" s="6" t="s">
        <v>3745</v>
      </c>
      <c r="M403" s="9">
        <v>2021</v>
      </c>
      <c r="O403" s="6">
        <v>235</v>
      </c>
      <c r="S403" s="6">
        <v>102</v>
      </c>
    </row>
    <row r="404" spans="1:19">
      <c r="A404">
        <v>403</v>
      </c>
      <c r="B404" s="3" t="s">
        <v>441</v>
      </c>
      <c r="C404" s="6" t="s">
        <v>2318</v>
      </c>
      <c r="D404" s="6" t="s">
        <v>2318</v>
      </c>
      <c r="E404">
        <v>4</v>
      </c>
      <c r="G404" s="9"/>
      <c r="K404" s="9"/>
      <c r="L404" s="6" t="s">
        <v>3722</v>
      </c>
      <c r="M404" s="9">
        <v>2020</v>
      </c>
      <c r="O404" s="6">
        <v>179</v>
      </c>
      <c r="S404" s="6">
        <v>66</v>
      </c>
    </row>
    <row r="405" spans="1:19">
      <c r="A405">
        <v>404</v>
      </c>
      <c r="B405" s="3" t="s">
        <v>442</v>
      </c>
      <c r="C405" s="6" t="s">
        <v>2319</v>
      </c>
      <c r="D405" s="6" t="s">
        <v>2319</v>
      </c>
      <c r="E405">
        <v>3</v>
      </c>
      <c r="G405" s="9" t="s">
        <v>3414</v>
      </c>
      <c r="K405" s="9"/>
      <c r="L405" s="6" t="s">
        <v>3729</v>
      </c>
      <c r="M405" s="9"/>
      <c r="O405" s="6">
        <v>390</v>
      </c>
      <c r="S405" s="6">
        <v>120</v>
      </c>
    </row>
    <row r="406" spans="1:19">
      <c r="A406">
        <v>405</v>
      </c>
      <c r="B406" s="3" t="s">
        <v>443</v>
      </c>
      <c r="C406" s="6" t="s">
        <v>2320</v>
      </c>
      <c r="D406" s="6" t="s">
        <v>2320</v>
      </c>
      <c r="E406">
        <v>4</v>
      </c>
      <c r="G406" s="9" t="s">
        <v>3479</v>
      </c>
      <c r="K406" s="9"/>
      <c r="L406" s="6" t="s">
        <v>3756</v>
      </c>
      <c r="M406" s="9"/>
      <c r="O406" s="6">
        <v>220</v>
      </c>
      <c r="S406" s="6">
        <v>96</v>
      </c>
    </row>
    <row r="407" spans="1:19">
      <c r="A407">
        <v>406</v>
      </c>
      <c r="B407" s="3" t="s">
        <v>444</v>
      </c>
      <c r="C407" s="6" t="s">
        <v>2321</v>
      </c>
      <c r="D407" s="6" t="s">
        <v>2321</v>
      </c>
      <c r="E407">
        <v>6</v>
      </c>
      <c r="G407" s="9" t="s">
        <v>3480</v>
      </c>
      <c r="K407" s="9"/>
      <c r="L407" s="6" t="s">
        <v>3729</v>
      </c>
      <c r="M407" s="9"/>
      <c r="O407" s="6">
        <v>265</v>
      </c>
      <c r="S407" s="6">
        <v>72</v>
      </c>
    </row>
    <row r="408" spans="1:19">
      <c r="A408">
        <v>407</v>
      </c>
      <c r="B408" s="3" t="s">
        <v>445</v>
      </c>
      <c r="C408" s="6" t="s">
        <v>2322</v>
      </c>
      <c r="D408" s="6" t="s">
        <v>2322</v>
      </c>
      <c r="E408">
        <v>7</v>
      </c>
      <c r="G408" s="9" t="s">
        <v>3481</v>
      </c>
      <c r="K408" s="9"/>
      <c r="L408" s="6" t="s">
        <v>3747</v>
      </c>
      <c r="M408" s="9">
        <v>2020</v>
      </c>
      <c r="O408" s="6">
        <v>145</v>
      </c>
      <c r="S408" s="6">
        <v>137</v>
      </c>
    </row>
    <row r="409" spans="1:19">
      <c r="A409">
        <v>408</v>
      </c>
      <c r="B409" s="3" t="s">
        <v>446</v>
      </c>
      <c r="C409" s="6" t="s">
        <v>2322</v>
      </c>
      <c r="D409" s="6" t="s">
        <v>2322</v>
      </c>
      <c r="E409">
        <v>4</v>
      </c>
      <c r="G409" s="9" t="s">
        <v>3481</v>
      </c>
      <c r="K409" s="9"/>
      <c r="L409" s="6" t="s">
        <v>3747</v>
      </c>
      <c r="M409" s="9">
        <v>2018</v>
      </c>
      <c r="O409" s="6">
        <v>230</v>
      </c>
      <c r="S409" s="6">
        <v>137</v>
      </c>
    </row>
    <row r="410" spans="1:19">
      <c r="A410">
        <v>409</v>
      </c>
      <c r="B410" s="3" t="s">
        <v>447</v>
      </c>
      <c r="C410" s="6" t="s">
        <v>2323</v>
      </c>
      <c r="D410" s="6" t="s">
        <v>2323</v>
      </c>
      <c r="E410">
        <v>3</v>
      </c>
      <c r="G410" s="9" t="s">
        <v>3482</v>
      </c>
      <c r="K410" s="9"/>
      <c r="L410" s="6" t="s">
        <v>3733</v>
      </c>
      <c r="M410" s="9"/>
      <c r="O410" s="6">
        <v>399</v>
      </c>
      <c r="S410" s="6">
        <v>110</v>
      </c>
    </row>
    <row r="411" spans="1:19">
      <c r="A411">
        <v>410</v>
      </c>
      <c r="B411" s="3" t="s">
        <v>448</v>
      </c>
      <c r="C411" s="6" t="s">
        <v>2324</v>
      </c>
      <c r="D411" s="6" t="s">
        <v>2324</v>
      </c>
      <c r="E411">
        <v>2</v>
      </c>
      <c r="G411" s="9" t="s">
        <v>3483</v>
      </c>
      <c r="K411" s="9"/>
      <c r="L411" s="6" t="s">
        <v>3745</v>
      </c>
      <c r="M411" s="9">
        <v>2020</v>
      </c>
      <c r="O411" s="6">
        <v>395</v>
      </c>
      <c r="S411" s="6">
        <v>112</v>
      </c>
    </row>
    <row r="412" spans="1:19">
      <c r="A412">
        <v>411</v>
      </c>
      <c r="B412" s="3" t="s">
        <v>449</v>
      </c>
      <c r="C412" s="6" t="s">
        <v>2325</v>
      </c>
      <c r="D412" s="6" t="s">
        <v>2325</v>
      </c>
      <c r="E412">
        <v>4</v>
      </c>
      <c r="G412" s="9" t="s">
        <v>3476</v>
      </c>
      <c r="K412" s="9"/>
      <c r="L412" s="6" t="s">
        <v>3744</v>
      </c>
      <c r="M412" s="9">
        <v>2019</v>
      </c>
      <c r="O412" s="6">
        <v>259</v>
      </c>
      <c r="S412" s="6">
        <v>132</v>
      </c>
    </row>
    <row r="413" spans="1:19">
      <c r="A413">
        <v>412</v>
      </c>
      <c r="B413" s="3" t="s">
        <v>450</v>
      </c>
      <c r="C413" s="6" t="s">
        <v>2326</v>
      </c>
      <c r="D413" s="6" t="s">
        <v>2326</v>
      </c>
      <c r="E413">
        <v>5</v>
      </c>
      <c r="G413" s="9" t="s">
        <v>3476</v>
      </c>
      <c r="K413" s="9"/>
      <c r="L413" s="6" t="s">
        <v>3744</v>
      </c>
      <c r="M413" s="9">
        <v>2019</v>
      </c>
      <c r="O413" s="6">
        <v>237</v>
      </c>
      <c r="S413" s="6">
        <v>132</v>
      </c>
    </row>
    <row r="414" spans="1:19">
      <c r="A414">
        <v>413</v>
      </c>
      <c r="B414" s="3" t="s">
        <v>451</v>
      </c>
      <c r="C414" s="6" t="s">
        <v>2327</v>
      </c>
      <c r="D414" s="6" t="s">
        <v>2327</v>
      </c>
      <c r="E414">
        <v>6</v>
      </c>
      <c r="G414" s="9" t="s">
        <v>3477</v>
      </c>
      <c r="K414" s="9"/>
      <c r="L414" s="6" t="s">
        <v>3637</v>
      </c>
      <c r="M414" s="9">
        <v>2017</v>
      </c>
      <c r="O414" s="6">
        <v>215</v>
      </c>
      <c r="S414" s="6">
        <v>80</v>
      </c>
    </row>
    <row r="415" spans="1:19">
      <c r="A415">
        <v>414</v>
      </c>
      <c r="B415" s="3" t="s">
        <v>452</v>
      </c>
      <c r="C415" s="6" t="s">
        <v>2328</v>
      </c>
      <c r="D415" s="6" t="s">
        <v>2328</v>
      </c>
      <c r="E415">
        <v>7</v>
      </c>
      <c r="G415" s="9" t="s">
        <v>3419</v>
      </c>
      <c r="K415" s="9"/>
      <c r="L415" s="6" t="s">
        <v>3745</v>
      </c>
      <c r="M415" s="9">
        <v>2021</v>
      </c>
      <c r="O415" s="6">
        <v>465</v>
      </c>
      <c r="S415" s="6">
        <v>158</v>
      </c>
    </row>
    <row r="416" spans="1:19">
      <c r="A416">
        <v>415</v>
      </c>
      <c r="B416" s="3" t="s">
        <v>453</v>
      </c>
      <c r="C416" s="6" t="s">
        <v>2329</v>
      </c>
      <c r="D416" s="6" t="s">
        <v>2329</v>
      </c>
      <c r="E416">
        <v>4</v>
      </c>
      <c r="G416" s="9"/>
      <c r="K416" s="9"/>
      <c r="L416" s="6" t="s">
        <v>3740</v>
      </c>
      <c r="M416" s="9">
        <v>2019</v>
      </c>
      <c r="O416" s="6">
        <v>245</v>
      </c>
      <c r="S416" s="6">
        <v>146</v>
      </c>
    </row>
    <row r="417" spans="1:19">
      <c r="A417">
        <v>416</v>
      </c>
      <c r="B417" s="3" t="s">
        <v>454</v>
      </c>
      <c r="C417" s="6" t="s">
        <v>2330</v>
      </c>
      <c r="D417" s="6" t="s">
        <v>2330</v>
      </c>
      <c r="E417">
        <v>2</v>
      </c>
      <c r="G417" s="9"/>
      <c r="K417" s="9"/>
      <c r="L417" s="6" t="s">
        <v>3757</v>
      </c>
      <c r="M417" s="9">
        <v>2020</v>
      </c>
      <c r="O417" s="6">
        <v>199</v>
      </c>
      <c r="S417" s="6">
        <v>68</v>
      </c>
    </row>
    <row r="418" spans="1:19">
      <c r="A418">
        <v>417</v>
      </c>
      <c r="B418" s="3" t="s">
        <v>455</v>
      </c>
      <c r="C418" s="6" t="s">
        <v>2331</v>
      </c>
      <c r="D418" s="6" t="s">
        <v>2331</v>
      </c>
      <c r="E418">
        <v>3</v>
      </c>
      <c r="G418" s="9" t="s">
        <v>3484</v>
      </c>
      <c r="K418" s="9"/>
      <c r="L418" s="6" t="s">
        <v>3740</v>
      </c>
      <c r="M418" s="9">
        <v>2019</v>
      </c>
      <c r="O418" s="6">
        <v>380</v>
      </c>
      <c r="S418" s="6">
        <v>166</v>
      </c>
    </row>
    <row r="419" spans="1:19">
      <c r="A419">
        <v>418</v>
      </c>
      <c r="B419" s="3" t="s">
        <v>456</v>
      </c>
      <c r="C419" s="6" t="s">
        <v>2332</v>
      </c>
      <c r="D419" s="6" t="s">
        <v>2332</v>
      </c>
      <c r="E419">
        <v>2</v>
      </c>
      <c r="G419" s="9" t="s">
        <v>3477</v>
      </c>
      <c r="K419" s="9"/>
      <c r="L419" s="6" t="s">
        <v>3637</v>
      </c>
      <c r="M419" s="9">
        <v>2018</v>
      </c>
      <c r="O419" s="6">
        <v>360</v>
      </c>
      <c r="S419" s="6">
        <v>128</v>
      </c>
    </row>
    <row r="420" spans="1:19">
      <c r="A420">
        <v>419</v>
      </c>
      <c r="B420" s="3" t="s">
        <v>457</v>
      </c>
      <c r="C420" s="6" t="s">
        <v>2333</v>
      </c>
      <c r="D420" s="6" t="s">
        <v>2333</v>
      </c>
      <c r="E420">
        <v>4</v>
      </c>
      <c r="G420" s="9" t="s">
        <v>3477</v>
      </c>
      <c r="K420" s="9"/>
      <c r="L420" s="6" t="s">
        <v>3637</v>
      </c>
      <c r="M420" s="9">
        <v>2017</v>
      </c>
      <c r="O420" s="6">
        <v>375</v>
      </c>
      <c r="S420" s="6">
        <v>136</v>
      </c>
    </row>
    <row r="421" spans="1:19">
      <c r="A421">
        <v>420</v>
      </c>
      <c r="B421" s="3" t="s">
        <v>458</v>
      </c>
      <c r="C421" s="6" t="s">
        <v>2334</v>
      </c>
      <c r="D421" s="6" t="s">
        <v>2334</v>
      </c>
      <c r="E421">
        <v>5</v>
      </c>
      <c r="G421" s="9" t="s">
        <v>3483</v>
      </c>
      <c r="K421" s="9"/>
      <c r="L421" s="6" t="s">
        <v>3745</v>
      </c>
      <c r="M421" s="9">
        <v>2019</v>
      </c>
      <c r="O421" s="6">
        <v>415</v>
      </c>
      <c r="S421" s="6">
        <v>124</v>
      </c>
    </row>
    <row r="422" spans="1:19">
      <c r="A422">
        <v>421</v>
      </c>
      <c r="B422" s="3" t="s">
        <v>459</v>
      </c>
      <c r="C422" s="6" t="s">
        <v>2327</v>
      </c>
      <c r="D422" s="6" t="s">
        <v>2327</v>
      </c>
      <c r="E422">
        <v>6</v>
      </c>
      <c r="G422" s="9" t="s">
        <v>3477</v>
      </c>
      <c r="K422" s="9"/>
      <c r="L422" s="6" t="s">
        <v>3637</v>
      </c>
      <c r="M422" s="9">
        <v>2018</v>
      </c>
      <c r="O422" s="6">
        <v>400</v>
      </c>
      <c r="S422" s="6">
        <v>152</v>
      </c>
    </row>
    <row r="423" spans="1:19">
      <c r="A423">
        <v>422</v>
      </c>
      <c r="B423" s="3" t="s">
        <v>460</v>
      </c>
      <c r="C423" s="6" t="s">
        <v>2335</v>
      </c>
      <c r="D423" s="6" t="s">
        <v>2335</v>
      </c>
      <c r="E423">
        <v>2</v>
      </c>
      <c r="G423" s="9" t="s">
        <v>3477</v>
      </c>
      <c r="K423" s="9"/>
      <c r="L423" s="6" t="s">
        <v>3637</v>
      </c>
      <c r="M423" s="9">
        <v>2017</v>
      </c>
      <c r="O423" s="6">
        <v>390</v>
      </c>
      <c r="S423" s="6">
        <v>144</v>
      </c>
    </row>
    <row r="424" spans="1:19">
      <c r="A424">
        <v>423</v>
      </c>
      <c r="B424" s="3" t="s">
        <v>461</v>
      </c>
      <c r="C424" s="6" t="s">
        <v>2336</v>
      </c>
      <c r="D424" s="6" t="s">
        <v>2336</v>
      </c>
      <c r="E424">
        <v>4</v>
      </c>
      <c r="G424" s="9" t="s">
        <v>3485</v>
      </c>
      <c r="K424" s="9"/>
      <c r="L424" s="6" t="s">
        <v>3755</v>
      </c>
      <c r="M424" s="9">
        <v>2019</v>
      </c>
      <c r="O424" s="6">
        <v>407</v>
      </c>
      <c r="S424" s="6">
        <v>160</v>
      </c>
    </row>
    <row r="425" spans="1:19">
      <c r="A425">
        <v>424</v>
      </c>
      <c r="B425" s="3" t="s">
        <v>462</v>
      </c>
      <c r="C425" s="6" t="s">
        <v>2337</v>
      </c>
      <c r="D425" s="6" t="s">
        <v>2337</v>
      </c>
      <c r="E425">
        <v>3</v>
      </c>
      <c r="G425" s="9" t="s">
        <v>3486</v>
      </c>
      <c r="K425" s="9"/>
      <c r="L425" s="6" t="s">
        <v>3740</v>
      </c>
      <c r="M425" s="9">
        <v>2019</v>
      </c>
      <c r="O425" s="6">
        <v>340</v>
      </c>
      <c r="S425" s="6">
        <v>158</v>
      </c>
    </row>
    <row r="426" spans="1:19">
      <c r="A426">
        <v>425</v>
      </c>
      <c r="B426" s="3" t="s">
        <v>463</v>
      </c>
      <c r="C426" s="6" t="s">
        <v>2338</v>
      </c>
      <c r="D426" s="6" t="s">
        <v>2338</v>
      </c>
      <c r="E426">
        <v>2</v>
      </c>
      <c r="G426" s="9" t="s">
        <v>3484</v>
      </c>
      <c r="K426" s="9"/>
      <c r="L426" s="6" t="s">
        <v>3740</v>
      </c>
      <c r="M426" s="9">
        <v>2019</v>
      </c>
      <c r="O426" s="6">
        <v>380</v>
      </c>
      <c r="S426" s="6">
        <v>166</v>
      </c>
    </row>
    <row r="427" spans="1:19">
      <c r="A427">
        <v>426</v>
      </c>
      <c r="B427" s="3" t="s">
        <v>464</v>
      </c>
      <c r="C427" s="6" t="s">
        <v>2339</v>
      </c>
      <c r="D427" s="6" t="s">
        <v>2339</v>
      </c>
      <c r="E427">
        <v>4</v>
      </c>
      <c r="G427" s="9" t="s">
        <v>3487</v>
      </c>
      <c r="K427" s="9"/>
      <c r="L427" s="6" t="s">
        <v>3740</v>
      </c>
      <c r="M427" s="9">
        <v>2019</v>
      </c>
      <c r="O427" s="6">
        <v>355</v>
      </c>
      <c r="S427" s="6">
        <v>158</v>
      </c>
    </row>
    <row r="428" spans="1:19">
      <c r="A428">
        <v>427</v>
      </c>
      <c r="B428" s="3" t="s">
        <v>465</v>
      </c>
      <c r="C428" s="6" t="s">
        <v>2340</v>
      </c>
      <c r="D428" s="6" t="s">
        <v>2340</v>
      </c>
      <c r="E428">
        <v>2</v>
      </c>
      <c r="G428" s="9" t="s">
        <v>3487</v>
      </c>
      <c r="K428" s="9"/>
      <c r="L428" s="6" t="s">
        <v>3740</v>
      </c>
      <c r="M428" s="9">
        <v>2019</v>
      </c>
      <c r="O428" s="6">
        <v>385</v>
      </c>
      <c r="S428" s="6">
        <v>174</v>
      </c>
    </row>
    <row r="429" spans="1:19">
      <c r="A429">
        <v>428</v>
      </c>
      <c r="B429" s="3" t="s">
        <v>466</v>
      </c>
      <c r="C429" s="6" t="s">
        <v>2341</v>
      </c>
      <c r="D429" s="6" t="s">
        <v>2341</v>
      </c>
      <c r="E429">
        <v>4</v>
      </c>
      <c r="G429" s="9" t="s">
        <v>3486</v>
      </c>
      <c r="K429" s="9"/>
      <c r="L429" s="6" t="s">
        <v>3740</v>
      </c>
      <c r="M429" s="9">
        <v>2019</v>
      </c>
      <c r="O429" s="6">
        <v>310</v>
      </c>
      <c r="S429" s="6">
        <v>149</v>
      </c>
    </row>
    <row r="430" spans="1:19">
      <c r="A430">
        <v>429</v>
      </c>
      <c r="B430" s="3" t="s">
        <v>467</v>
      </c>
      <c r="C430" s="6" t="s">
        <v>2342</v>
      </c>
      <c r="D430" s="6" t="s">
        <v>2342</v>
      </c>
      <c r="E430">
        <v>5</v>
      </c>
      <c r="G430" s="9" t="s">
        <v>3488</v>
      </c>
      <c r="K430" s="9"/>
      <c r="L430" s="6" t="s">
        <v>3661</v>
      </c>
      <c r="M430" s="9">
        <v>2020</v>
      </c>
      <c r="O430" s="6">
        <v>390</v>
      </c>
      <c r="S430" s="6">
        <v>112</v>
      </c>
    </row>
    <row r="431" spans="1:19">
      <c r="A431">
        <v>430</v>
      </c>
      <c r="B431" s="3" t="s">
        <v>468</v>
      </c>
      <c r="C431" s="6" t="s">
        <v>2343</v>
      </c>
      <c r="D431" s="6" t="s">
        <v>2343</v>
      </c>
      <c r="E431">
        <v>6</v>
      </c>
      <c r="G431" s="9" t="s">
        <v>3406</v>
      </c>
      <c r="K431" s="9"/>
      <c r="L431" s="6" t="s">
        <v>3758</v>
      </c>
      <c r="M431" s="9"/>
      <c r="O431" s="6">
        <v>579</v>
      </c>
      <c r="S431" s="6">
        <v>150</v>
      </c>
    </row>
    <row r="432" spans="1:19">
      <c r="A432">
        <v>431</v>
      </c>
      <c r="B432" s="3" t="s">
        <v>469</v>
      </c>
      <c r="C432" s="6" t="s">
        <v>2344</v>
      </c>
      <c r="D432" s="6" t="s">
        <v>2344</v>
      </c>
      <c r="E432">
        <v>2</v>
      </c>
      <c r="G432" s="9" t="s">
        <v>3489</v>
      </c>
      <c r="K432" s="9"/>
      <c r="L432" s="6" t="s">
        <v>3744</v>
      </c>
      <c r="M432" s="9">
        <v>2018</v>
      </c>
      <c r="O432" s="6">
        <v>182</v>
      </c>
      <c r="S432" s="6">
        <v>76</v>
      </c>
    </row>
    <row r="433" spans="1:19">
      <c r="A433">
        <v>432</v>
      </c>
      <c r="B433" s="3" t="s">
        <v>470</v>
      </c>
      <c r="C433" s="6" t="s">
        <v>2345</v>
      </c>
      <c r="D433" s="6" t="s">
        <v>2345</v>
      </c>
      <c r="E433">
        <v>4</v>
      </c>
      <c r="G433" s="9" t="s">
        <v>3393</v>
      </c>
      <c r="K433" s="9"/>
      <c r="L433" s="6" t="s">
        <v>3735</v>
      </c>
      <c r="M433" s="9">
        <v>2018</v>
      </c>
      <c r="O433" s="6">
        <v>175</v>
      </c>
      <c r="S433" s="6">
        <v>76</v>
      </c>
    </row>
    <row r="434" spans="1:19">
      <c r="A434">
        <v>433</v>
      </c>
      <c r="B434" s="3" t="s">
        <v>471</v>
      </c>
      <c r="C434" s="6" t="s">
        <v>2346</v>
      </c>
      <c r="D434" s="6" t="s">
        <v>2346</v>
      </c>
      <c r="E434">
        <v>3</v>
      </c>
      <c r="G434" s="9" t="s">
        <v>3489</v>
      </c>
      <c r="K434" s="9"/>
      <c r="L434" s="6" t="s">
        <v>3744</v>
      </c>
      <c r="M434" s="9">
        <v>2018</v>
      </c>
      <c r="O434" s="6">
        <v>193</v>
      </c>
      <c r="S434" s="6">
        <v>68</v>
      </c>
    </row>
    <row r="435" spans="1:19">
      <c r="A435">
        <v>434</v>
      </c>
      <c r="B435" s="3" t="s">
        <v>472</v>
      </c>
      <c r="C435" s="6" t="s">
        <v>2347</v>
      </c>
      <c r="D435" s="6" t="s">
        <v>2347</v>
      </c>
      <c r="E435">
        <v>2</v>
      </c>
      <c r="G435" s="9" t="s">
        <v>3490</v>
      </c>
      <c r="K435" s="9"/>
      <c r="L435" s="6" t="s">
        <v>3661</v>
      </c>
      <c r="M435" s="9">
        <v>2018</v>
      </c>
      <c r="O435" s="6">
        <v>170</v>
      </c>
      <c r="S435" s="6">
        <v>64</v>
      </c>
    </row>
    <row r="436" spans="1:19">
      <c r="A436">
        <v>435</v>
      </c>
      <c r="B436" s="3" t="s">
        <v>473</v>
      </c>
      <c r="C436" s="6" t="s">
        <v>2348</v>
      </c>
      <c r="D436" s="6" t="s">
        <v>2348</v>
      </c>
      <c r="E436">
        <v>8</v>
      </c>
      <c r="G436" s="9" t="s">
        <v>3491</v>
      </c>
      <c r="K436" s="9"/>
      <c r="L436" s="6" t="s">
        <v>3759</v>
      </c>
      <c r="M436" s="9"/>
      <c r="O436" s="6">
        <v>230</v>
      </c>
      <c r="S436" s="6">
        <v>104</v>
      </c>
    </row>
    <row r="437" spans="1:19">
      <c r="A437">
        <v>436</v>
      </c>
      <c r="B437" s="3" t="s">
        <v>474</v>
      </c>
      <c r="C437" s="6" t="s">
        <v>2349</v>
      </c>
      <c r="D437" s="6" t="s">
        <v>2349</v>
      </c>
      <c r="E437">
        <v>9</v>
      </c>
      <c r="G437" s="9" t="s">
        <v>3491</v>
      </c>
      <c r="K437" s="9"/>
      <c r="L437" s="6" t="s">
        <v>3405</v>
      </c>
      <c r="M437" s="9"/>
      <c r="O437" s="6">
        <v>220</v>
      </c>
      <c r="S437" s="6">
        <v>112</v>
      </c>
    </row>
    <row r="438" spans="1:19">
      <c r="A438">
        <v>437</v>
      </c>
      <c r="B438" s="3" t="s">
        <v>475</v>
      </c>
      <c r="C438" s="6" t="s">
        <v>2350</v>
      </c>
      <c r="D438" s="6" t="s">
        <v>2350</v>
      </c>
      <c r="E438">
        <v>6</v>
      </c>
      <c r="G438" s="9" t="s">
        <v>3491</v>
      </c>
      <c r="K438" s="9"/>
      <c r="L438" s="6" t="s">
        <v>3405</v>
      </c>
      <c r="M438" s="9"/>
      <c r="O438" s="6">
        <v>165</v>
      </c>
      <c r="S438" s="6">
        <v>76</v>
      </c>
    </row>
    <row r="439" spans="1:19">
      <c r="A439">
        <v>438</v>
      </c>
      <c r="B439" s="3" t="s">
        <v>476</v>
      </c>
      <c r="C439" s="6" t="s">
        <v>2351</v>
      </c>
      <c r="D439" s="6" t="s">
        <v>2351</v>
      </c>
      <c r="E439">
        <v>5</v>
      </c>
      <c r="G439" s="9" t="s">
        <v>3492</v>
      </c>
      <c r="K439" s="9"/>
      <c r="L439" s="6" t="s">
        <v>3405</v>
      </c>
      <c r="M439" s="9"/>
      <c r="O439" s="6">
        <v>75</v>
      </c>
      <c r="S439" s="6">
        <v>61</v>
      </c>
    </row>
    <row r="440" spans="1:19">
      <c r="A440">
        <v>439</v>
      </c>
      <c r="B440" s="3" t="s">
        <v>477</v>
      </c>
      <c r="C440" s="6" t="s">
        <v>2352</v>
      </c>
      <c r="D440" s="6" t="s">
        <v>2352</v>
      </c>
      <c r="E440">
        <v>4</v>
      </c>
      <c r="G440" s="9" t="s">
        <v>3491</v>
      </c>
      <c r="K440" s="9"/>
      <c r="L440" s="6" t="s">
        <v>3405</v>
      </c>
      <c r="M440" s="9"/>
      <c r="O440" s="6">
        <v>170</v>
      </c>
      <c r="S440" s="6">
        <v>80</v>
      </c>
    </row>
    <row r="441" spans="1:19">
      <c r="A441">
        <v>440</v>
      </c>
      <c r="B441" s="4" t="s">
        <v>478</v>
      </c>
      <c r="C441" s="8" t="s">
        <v>2353</v>
      </c>
      <c r="D441" s="8" t="s">
        <v>2353</v>
      </c>
      <c r="E441">
        <v>3</v>
      </c>
      <c r="G441" s="11" t="s">
        <v>3493</v>
      </c>
      <c r="K441" s="11"/>
      <c r="L441" s="8" t="s">
        <v>3744</v>
      </c>
      <c r="M441" s="11">
        <v>2020</v>
      </c>
      <c r="O441" s="8">
        <v>199</v>
      </c>
      <c r="S441" s="8">
        <v>76</v>
      </c>
    </row>
    <row r="442" spans="1:19">
      <c r="A442">
        <v>441</v>
      </c>
      <c r="B442" s="3" t="s">
        <v>479</v>
      </c>
      <c r="C442" s="6" t="s">
        <v>2354</v>
      </c>
      <c r="D442" s="6" t="s">
        <v>2354</v>
      </c>
      <c r="E442">
        <v>8</v>
      </c>
      <c r="G442" s="9" t="s">
        <v>3494</v>
      </c>
      <c r="K442" s="9"/>
      <c r="L442" s="6" t="s">
        <v>3744</v>
      </c>
      <c r="M442" s="9">
        <v>2020</v>
      </c>
      <c r="O442" s="6">
        <v>199</v>
      </c>
      <c r="S442" s="6">
        <v>98</v>
      </c>
    </row>
    <row r="443" spans="1:19">
      <c r="A443">
        <v>442</v>
      </c>
      <c r="B443" s="3" t="s">
        <v>480</v>
      </c>
      <c r="C443" s="6" t="s">
        <v>2355</v>
      </c>
      <c r="D443" s="6" t="s">
        <v>2355</v>
      </c>
      <c r="E443">
        <v>10</v>
      </c>
      <c r="G443" s="9" t="s">
        <v>3495</v>
      </c>
      <c r="K443" s="9"/>
      <c r="L443" s="9" t="s">
        <v>3735</v>
      </c>
      <c r="M443" s="9">
        <v>2018</v>
      </c>
      <c r="O443" s="6">
        <v>220</v>
      </c>
      <c r="S443" s="6">
        <v>104</v>
      </c>
    </row>
    <row r="444" spans="1:19">
      <c r="A444">
        <v>443</v>
      </c>
      <c r="B444" s="3" t="s">
        <v>481</v>
      </c>
      <c r="C444" s="9" t="s">
        <v>2351</v>
      </c>
      <c r="D444" s="9" t="s">
        <v>2351</v>
      </c>
      <c r="E444">
        <v>9</v>
      </c>
      <c r="G444" s="9" t="s">
        <v>3492</v>
      </c>
      <c r="K444" s="9"/>
      <c r="L444" s="9" t="s">
        <v>3405</v>
      </c>
      <c r="M444" s="9"/>
      <c r="O444" s="6">
        <v>120</v>
      </c>
      <c r="S444" s="6">
        <v>118</v>
      </c>
    </row>
    <row r="445" spans="1:19">
      <c r="A445">
        <v>444</v>
      </c>
      <c r="B445" s="3" t="s">
        <v>482</v>
      </c>
      <c r="C445" s="9" t="s">
        <v>2356</v>
      </c>
      <c r="D445" s="9" t="s">
        <v>2356</v>
      </c>
      <c r="E445">
        <v>4</v>
      </c>
      <c r="G445" s="9" t="s">
        <v>3490</v>
      </c>
      <c r="K445" s="9"/>
      <c r="L445" s="9" t="s">
        <v>3661</v>
      </c>
      <c r="M445" s="9">
        <v>2019</v>
      </c>
      <c r="O445" s="6">
        <v>160</v>
      </c>
      <c r="S445" s="6">
        <v>72</v>
      </c>
    </row>
    <row r="446" spans="1:19">
      <c r="A446">
        <v>445</v>
      </c>
      <c r="B446" s="3" t="s">
        <v>483</v>
      </c>
      <c r="C446" s="9" t="s">
        <v>2357</v>
      </c>
      <c r="D446" s="9" t="s">
        <v>2357</v>
      </c>
      <c r="E446">
        <v>9</v>
      </c>
      <c r="G446" s="9" t="s">
        <v>3490</v>
      </c>
      <c r="K446" s="9"/>
      <c r="L446" s="9" t="s">
        <v>3661</v>
      </c>
      <c r="M446" s="9">
        <v>2019</v>
      </c>
      <c r="O446" s="6">
        <v>155</v>
      </c>
      <c r="S446" s="6">
        <v>72</v>
      </c>
    </row>
    <row r="447" spans="1:19">
      <c r="A447">
        <v>446</v>
      </c>
      <c r="B447" s="3" t="s">
        <v>484</v>
      </c>
      <c r="C447" s="9" t="s">
        <v>2358</v>
      </c>
      <c r="D447" s="9" t="s">
        <v>2358</v>
      </c>
      <c r="E447">
        <v>4</v>
      </c>
      <c r="G447" s="9" t="s">
        <v>3393</v>
      </c>
      <c r="K447" s="9"/>
      <c r="L447" s="9" t="s">
        <v>3735</v>
      </c>
      <c r="M447" s="9">
        <v>2017</v>
      </c>
      <c r="O447" s="6">
        <v>185</v>
      </c>
      <c r="S447" s="6">
        <v>80</v>
      </c>
    </row>
    <row r="448" spans="1:19">
      <c r="A448">
        <v>447</v>
      </c>
      <c r="B448" s="3" t="s">
        <v>485</v>
      </c>
      <c r="C448" s="9" t="s">
        <v>2359</v>
      </c>
      <c r="D448" s="9" t="s">
        <v>2359</v>
      </c>
      <c r="E448">
        <v>4</v>
      </c>
      <c r="G448" s="9" t="s">
        <v>3490</v>
      </c>
      <c r="K448" s="9"/>
      <c r="L448" s="9" t="s">
        <v>3661</v>
      </c>
      <c r="M448" s="9">
        <v>2017</v>
      </c>
      <c r="O448" s="6">
        <v>155</v>
      </c>
      <c r="S448" s="6">
        <v>88</v>
      </c>
    </row>
    <row r="449" spans="1:19">
      <c r="A449">
        <v>448</v>
      </c>
      <c r="B449" s="3" t="s">
        <v>486</v>
      </c>
      <c r="C449" s="9" t="s">
        <v>2360</v>
      </c>
      <c r="D449" s="9" t="s">
        <v>2360</v>
      </c>
      <c r="E449">
        <v>2</v>
      </c>
      <c r="G449" s="9" t="s">
        <v>3495</v>
      </c>
      <c r="K449" s="9"/>
      <c r="L449" s="9" t="s">
        <v>3735</v>
      </c>
      <c r="M449" s="9"/>
      <c r="O449" s="6">
        <v>235</v>
      </c>
      <c r="S449" s="6">
        <v>104</v>
      </c>
    </row>
    <row r="450" spans="1:19">
      <c r="A450">
        <v>449</v>
      </c>
      <c r="B450" s="3" t="s">
        <v>487</v>
      </c>
      <c r="C450" s="9" t="s">
        <v>2361</v>
      </c>
      <c r="D450" s="9" t="s">
        <v>2361</v>
      </c>
      <c r="E450">
        <v>5</v>
      </c>
      <c r="G450" s="9" t="s">
        <v>3495</v>
      </c>
      <c r="K450" s="9"/>
      <c r="L450" s="9" t="s">
        <v>3735</v>
      </c>
      <c r="M450" s="9"/>
      <c r="O450" s="6">
        <v>235</v>
      </c>
      <c r="S450" s="6">
        <v>104</v>
      </c>
    </row>
    <row r="451" spans="1:19">
      <c r="A451">
        <v>450</v>
      </c>
      <c r="B451" s="3" t="s">
        <v>488</v>
      </c>
      <c r="C451" s="9" t="s">
        <v>2362</v>
      </c>
      <c r="D451" s="9" t="s">
        <v>2362</v>
      </c>
      <c r="E451">
        <v>6</v>
      </c>
      <c r="G451" s="9" t="s">
        <v>3393</v>
      </c>
      <c r="K451" s="9"/>
      <c r="L451" s="9" t="s">
        <v>3735</v>
      </c>
      <c r="M451" s="9">
        <v>2020</v>
      </c>
      <c r="O451" s="6">
        <v>205</v>
      </c>
      <c r="S451" s="6">
        <v>104</v>
      </c>
    </row>
    <row r="452" spans="1:19">
      <c r="A452">
        <v>451</v>
      </c>
      <c r="B452" s="3" t="s">
        <v>489</v>
      </c>
      <c r="C452" s="9" t="s">
        <v>2363</v>
      </c>
      <c r="D452" s="9" t="s">
        <v>2363</v>
      </c>
      <c r="E452">
        <v>7</v>
      </c>
      <c r="G452" s="9" t="s">
        <v>3492</v>
      </c>
      <c r="K452" s="9"/>
      <c r="L452" s="9" t="s">
        <v>3405</v>
      </c>
      <c r="M452" s="9"/>
      <c r="O452" s="6">
        <v>95</v>
      </c>
      <c r="S452" s="6">
        <v>93</v>
      </c>
    </row>
    <row r="453" spans="1:19">
      <c r="A453">
        <v>452</v>
      </c>
      <c r="B453" s="3" t="s">
        <v>490</v>
      </c>
      <c r="C453" s="9" t="s">
        <v>2364</v>
      </c>
      <c r="D453" s="9" t="s">
        <v>2364</v>
      </c>
      <c r="E453">
        <v>4</v>
      </c>
      <c r="G453" s="9" t="s">
        <v>3490</v>
      </c>
      <c r="K453" s="9"/>
      <c r="L453" s="9" t="s">
        <v>3661</v>
      </c>
      <c r="M453" s="9">
        <v>2019</v>
      </c>
      <c r="O453" s="9">
        <v>155</v>
      </c>
      <c r="S453" s="9">
        <v>88</v>
      </c>
    </row>
    <row r="454" spans="1:19">
      <c r="A454">
        <v>453</v>
      </c>
      <c r="B454" s="3" t="s">
        <v>491</v>
      </c>
      <c r="C454" s="9" t="s">
        <v>2365</v>
      </c>
      <c r="D454" s="9" t="s">
        <v>2365</v>
      </c>
      <c r="E454">
        <v>2</v>
      </c>
      <c r="G454" s="9" t="s">
        <v>3493</v>
      </c>
      <c r="K454" s="9"/>
      <c r="L454" s="9" t="s">
        <v>3744</v>
      </c>
      <c r="M454" s="9">
        <v>2020</v>
      </c>
      <c r="O454" s="9">
        <v>199</v>
      </c>
      <c r="S454" s="9">
        <v>60</v>
      </c>
    </row>
    <row r="455" spans="1:19">
      <c r="A455">
        <v>454</v>
      </c>
      <c r="B455" s="3" t="s">
        <v>492</v>
      </c>
      <c r="C455" s="9" t="s">
        <v>2366</v>
      </c>
      <c r="D455" s="9" t="s">
        <v>2366</v>
      </c>
      <c r="E455">
        <v>6</v>
      </c>
      <c r="G455" s="9" t="s">
        <v>3496</v>
      </c>
      <c r="K455" s="9"/>
      <c r="L455" s="9" t="s">
        <v>3735</v>
      </c>
      <c r="M455" s="9">
        <v>2019</v>
      </c>
      <c r="O455" s="9">
        <v>185</v>
      </c>
      <c r="S455" s="9">
        <v>80</v>
      </c>
    </row>
    <row r="456" spans="1:19">
      <c r="A456">
        <v>455</v>
      </c>
      <c r="B456" s="3" t="s">
        <v>493</v>
      </c>
      <c r="C456" s="9" t="s">
        <v>2367</v>
      </c>
      <c r="D456" s="9" t="s">
        <v>2367</v>
      </c>
      <c r="E456">
        <v>5</v>
      </c>
      <c r="G456" s="9" t="s">
        <v>3491</v>
      </c>
      <c r="K456" s="9"/>
      <c r="L456" s="9" t="s">
        <v>3405</v>
      </c>
      <c r="M456" s="9"/>
      <c r="O456" s="9">
        <v>230</v>
      </c>
      <c r="S456" s="9">
        <v>104</v>
      </c>
    </row>
    <row r="457" spans="1:19">
      <c r="A457">
        <v>456</v>
      </c>
      <c r="B457" s="3" t="s">
        <v>494</v>
      </c>
      <c r="C457" s="9" t="s">
        <v>2346</v>
      </c>
      <c r="D457" s="9" t="s">
        <v>2346</v>
      </c>
      <c r="E457">
        <v>3</v>
      </c>
      <c r="G457" s="9" t="s">
        <v>3494</v>
      </c>
      <c r="K457" s="9"/>
      <c r="L457" s="9" t="s">
        <v>3744</v>
      </c>
      <c r="M457" s="9">
        <v>2020</v>
      </c>
      <c r="O457" s="9">
        <v>199</v>
      </c>
      <c r="S457" s="9">
        <v>94</v>
      </c>
    </row>
    <row r="458" spans="1:19">
      <c r="A458">
        <v>457</v>
      </c>
      <c r="B458" s="3" t="s">
        <v>495</v>
      </c>
      <c r="C458" s="9" t="s">
        <v>2368</v>
      </c>
      <c r="D458" s="9" t="s">
        <v>2368</v>
      </c>
      <c r="E458">
        <v>2</v>
      </c>
      <c r="G458" s="9" t="s">
        <v>3490</v>
      </c>
      <c r="K458" s="9"/>
      <c r="L458" s="9" t="s">
        <v>3661</v>
      </c>
      <c r="M458" s="9">
        <v>2018</v>
      </c>
      <c r="O458" s="9">
        <v>170</v>
      </c>
      <c r="S458" s="9">
        <v>64</v>
      </c>
    </row>
    <row r="459" spans="1:19">
      <c r="A459">
        <v>458</v>
      </c>
      <c r="B459" s="3" t="s">
        <v>496</v>
      </c>
      <c r="C459" s="9" t="s">
        <v>2369</v>
      </c>
      <c r="D459" s="9" t="s">
        <v>2369</v>
      </c>
      <c r="E459">
        <v>8</v>
      </c>
      <c r="G459" s="9" t="s">
        <v>3490</v>
      </c>
      <c r="K459" s="9"/>
      <c r="L459" s="9" t="s">
        <v>3661</v>
      </c>
      <c r="M459" s="9">
        <v>2018</v>
      </c>
      <c r="O459" s="9">
        <v>165</v>
      </c>
      <c r="S459" s="9">
        <v>64</v>
      </c>
    </row>
    <row r="460" spans="1:19">
      <c r="A460">
        <v>459</v>
      </c>
      <c r="B460" s="3" t="s">
        <v>497</v>
      </c>
      <c r="C460" s="9" t="s">
        <v>2370</v>
      </c>
      <c r="D460" s="9" t="s">
        <v>2370</v>
      </c>
      <c r="E460">
        <v>9</v>
      </c>
      <c r="G460" s="9" t="s">
        <v>3495</v>
      </c>
      <c r="K460" s="9"/>
      <c r="L460" s="9" t="s">
        <v>3735</v>
      </c>
      <c r="M460" s="9">
        <v>2018</v>
      </c>
      <c r="O460" s="9">
        <v>235</v>
      </c>
      <c r="S460" s="9">
        <v>108</v>
      </c>
    </row>
    <row r="461" spans="1:19">
      <c r="A461">
        <v>460</v>
      </c>
      <c r="B461" s="3" t="s">
        <v>498</v>
      </c>
      <c r="C461" s="9" t="s">
        <v>2371</v>
      </c>
      <c r="D461" s="9" t="s">
        <v>2371</v>
      </c>
      <c r="E461">
        <v>7</v>
      </c>
      <c r="G461" s="9" t="s">
        <v>3393</v>
      </c>
      <c r="K461" s="9"/>
      <c r="L461" s="9" t="s">
        <v>3735</v>
      </c>
      <c r="M461" s="9">
        <v>2017</v>
      </c>
      <c r="O461" s="9">
        <v>175</v>
      </c>
      <c r="S461" s="9">
        <v>76</v>
      </c>
    </row>
    <row r="462" spans="1:19">
      <c r="A462">
        <v>461</v>
      </c>
      <c r="B462" s="3" t="s">
        <v>499</v>
      </c>
      <c r="C462" s="9" t="s">
        <v>2372</v>
      </c>
      <c r="D462" s="9" t="s">
        <v>2372</v>
      </c>
      <c r="E462">
        <v>9</v>
      </c>
      <c r="G462" s="9" t="s">
        <v>3393</v>
      </c>
      <c r="K462" s="9"/>
      <c r="L462" s="9" t="s">
        <v>3735</v>
      </c>
      <c r="M462" s="9">
        <v>2019</v>
      </c>
      <c r="O462" s="9">
        <v>185</v>
      </c>
      <c r="S462" s="9">
        <v>84</v>
      </c>
    </row>
    <row r="463" spans="1:19">
      <c r="A463">
        <v>462</v>
      </c>
      <c r="B463" s="3" t="s">
        <v>500</v>
      </c>
      <c r="C463" s="9" t="s">
        <v>2373</v>
      </c>
      <c r="D463" s="9" t="s">
        <v>2373</v>
      </c>
      <c r="E463">
        <v>4</v>
      </c>
      <c r="G463" s="9" t="s">
        <v>3494</v>
      </c>
      <c r="K463" s="9"/>
      <c r="L463" s="9" t="s">
        <v>3744</v>
      </c>
      <c r="M463" s="9">
        <v>2020</v>
      </c>
      <c r="O463" s="9">
        <v>199</v>
      </c>
      <c r="S463" s="9">
        <v>94</v>
      </c>
    </row>
    <row r="464" spans="1:19">
      <c r="A464">
        <v>463</v>
      </c>
      <c r="B464" s="3" t="s">
        <v>501</v>
      </c>
      <c r="C464" s="9" t="s">
        <v>2374</v>
      </c>
      <c r="D464" s="9" t="s">
        <v>2374</v>
      </c>
      <c r="E464">
        <v>3</v>
      </c>
      <c r="G464" s="9" t="s">
        <v>3490</v>
      </c>
      <c r="K464" s="9"/>
      <c r="L464" s="9" t="s">
        <v>3661</v>
      </c>
      <c r="M464" s="9">
        <v>2019</v>
      </c>
      <c r="O464" s="9">
        <v>155</v>
      </c>
      <c r="S464" s="9">
        <v>104</v>
      </c>
    </row>
    <row r="465" spans="1:19">
      <c r="A465">
        <v>464</v>
      </c>
      <c r="B465" s="3" t="s">
        <v>502</v>
      </c>
      <c r="C465" s="9" t="s">
        <v>2375</v>
      </c>
      <c r="D465" s="9" t="s">
        <v>2375</v>
      </c>
      <c r="E465">
        <v>2</v>
      </c>
      <c r="G465" s="9" t="s">
        <v>3493</v>
      </c>
      <c r="K465" s="9"/>
      <c r="L465" s="9" t="s">
        <v>3744</v>
      </c>
      <c r="M465" s="9">
        <v>2020</v>
      </c>
      <c r="O465" s="9">
        <v>182</v>
      </c>
      <c r="S465" s="9">
        <v>108</v>
      </c>
    </row>
    <row r="466" spans="1:19">
      <c r="A466">
        <v>465</v>
      </c>
      <c r="B466" s="3" t="s">
        <v>503</v>
      </c>
      <c r="C466" s="9" t="s">
        <v>2376</v>
      </c>
      <c r="D466" s="9" t="s">
        <v>2376</v>
      </c>
      <c r="E466">
        <v>4</v>
      </c>
      <c r="G466" s="9" t="s">
        <v>3497</v>
      </c>
      <c r="K466" s="9"/>
      <c r="L466" s="9" t="s">
        <v>3735</v>
      </c>
      <c r="M466" s="9">
        <v>2021</v>
      </c>
      <c r="O466" s="9">
        <v>235</v>
      </c>
      <c r="S466" s="9">
        <v>112</v>
      </c>
    </row>
    <row r="467" spans="1:19">
      <c r="A467">
        <v>466</v>
      </c>
      <c r="B467" s="3" t="s">
        <v>504</v>
      </c>
      <c r="C467" s="9" t="s">
        <v>2377</v>
      </c>
      <c r="D467" s="9" t="s">
        <v>2377</v>
      </c>
      <c r="E467">
        <v>5</v>
      </c>
      <c r="G467" s="9"/>
      <c r="K467" s="9"/>
      <c r="L467" s="9" t="s">
        <v>3739</v>
      </c>
      <c r="M467" s="9">
        <v>2020</v>
      </c>
      <c r="O467" s="9">
        <v>275</v>
      </c>
      <c r="S467" s="9">
        <v>88</v>
      </c>
    </row>
    <row r="468" spans="1:19">
      <c r="A468">
        <v>467</v>
      </c>
      <c r="B468" s="3" t="s">
        <v>505</v>
      </c>
      <c r="C468" s="9" t="s">
        <v>2378</v>
      </c>
      <c r="D468" s="9" t="s">
        <v>2378</v>
      </c>
      <c r="E468">
        <v>7</v>
      </c>
      <c r="G468" s="9"/>
      <c r="K468" s="9"/>
      <c r="L468" s="9" t="s">
        <v>3739</v>
      </c>
      <c r="M468" s="9">
        <v>2020</v>
      </c>
      <c r="O468" s="9">
        <v>285</v>
      </c>
      <c r="S468" s="9">
        <v>91</v>
      </c>
    </row>
    <row r="469" spans="1:19">
      <c r="A469">
        <v>468</v>
      </c>
      <c r="B469" s="3" t="s">
        <v>506</v>
      </c>
      <c r="C469" s="9" t="s">
        <v>2035</v>
      </c>
      <c r="D469" s="9" t="s">
        <v>2035</v>
      </c>
      <c r="E469">
        <v>2</v>
      </c>
      <c r="G469" s="9" t="s">
        <v>3498</v>
      </c>
      <c r="K469" s="9"/>
      <c r="L469" s="9" t="s">
        <v>3723</v>
      </c>
      <c r="M469" s="9">
        <v>2019</v>
      </c>
      <c r="O469" s="9">
        <v>235</v>
      </c>
      <c r="S469" s="9">
        <v>64</v>
      </c>
    </row>
    <row r="470" spans="1:19">
      <c r="A470">
        <v>469</v>
      </c>
      <c r="B470" s="3" t="s">
        <v>507</v>
      </c>
      <c r="C470" s="9" t="s">
        <v>2379</v>
      </c>
      <c r="D470" s="9" t="s">
        <v>2379</v>
      </c>
      <c r="E470">
        <v>3</v>
      </c>
      <c r="G470" s="9" t="s">
        <v>3498</v>
      </c>
      <c r="K470" s="9"/>
      <c r="L470" s="9" t="s">
        <v>3723</v>
      </c>
      <c r="M470" s="9">
        <v>2018</v>
      </c>
      <c r="O470" s="9">
        <v>199</v>
      </c>
      <c r="S470" s="9">
        <v>56</v>
      </c>
    </row>
    <row r="471" spans="1:19">
      <c r="A471">
        <v>470</v>
      </c>
      <c r="B471" s="3" t="s">
        <v>508</v>
      </c>
      <c r="C471" s="9" t="s">
        <v>2380</v>
      </c>
      <c r="D471" s="9" t="s">
        <v>2380</v>
      </c>
      <c r="E471">
        <v>4</v>
      </c>
      <c r="G471" s="9"/>
      <c r="K471" s="9"/>
      <c r="L471" s="9" t="s">
        <v>3760</v>
      </c>
      <c r="M471" s="9">
        <v>2020</v>
      </c>
      <c r="O471" s="9">
        <v>209</v>
      </c>
      <c r="S471" s="9">
        <v>77</v>
      </c>
    </row>
    <row r="472" spans="1:19">
      <c r="A472">
        <v>471</v>
      </c>
      <c r="B472" s="3" t="s">
        <v>509</v>
      </c>
      <c r="C472" s="9" t="s">
        <v>2381</v>
      </c>
      <c r="D472" s="9" t="s">
        <v>2381</v>
      </c>
      <c r="E472">
        <v>5</v>
      </c>
      <c r="G472" s="9" t="s">
        <v>3498</v>
      </c>
      <c r="K472" s="9"/>
      <c r="L472" s="9" t="s">
        <v>3723</v>
      </c>
      <c r="M472" s="9">
        <v>2019</v>
      </c>
      <c r="O472" s="9">
        <v>225</v>
      </c>
      <c r="S472" s="9">
        <v>64</v>
      </c>
    </row>
    <row r="473" spans="1:19">
      <c r="A473">
        <v>472</v>
      </c>
      <c r="B473" s="3" t="s">
        <v>510</v>
      </c>
      <c r="C473" s="9" t="s">
        <v>2382</v>
      </c>
      <c r="D473" s="9" t="s">
        <v>2382</v>
      </c>
      <c r="E473">
        <v>9</v>
      </c>
      <c r="G473" s="9" t="s">
        <v>3499</v>
      </c>
      <c r="K473" s="9"/>
      <c r="L473" s="9" t="s">
        <v>3729</v>
      </c>
      <c r="M473" s="9"/>
      <c r="O473" s="9">
        <v>280</v>
      </c>
      <c r="S473" s="9">
        <v>64</v>
      </c>
    </row>
    <row r="474" spans="1:19">
      <c r="A474">
        <v>473</v>
      </c>
      <c r="B474" s="3" t="s">
        <v>511</v>
      </c>
      <c r="C474" s="9" t="s">
        <v>2383</v>
      </c>
      <c r="D474" s="9" t="s">
        <v>2383</v>
      </c>
      <c r="E474">
        <v>10</v>
      </c>
      <c r="G474" s="9"/>
      <c r="K474" s="9"/>
      <c r="L474" s="9" t="s">
        <v>3761</v>
      </c>
      <c r="M474" s="9">
        <v>2021</v>
      </c>
      <c r="O474" s="9">
        <v>290</v>
      </c>
      <c r="S474" s="9">
        <v>80</v>
      </c>
    </row>
    <row r="475" spans="1:19">
      <c r="A475">
        <v>474</v>
      </c>
      <c r="B475" s="3" t="s">
        <v>512</v>
      </c>
      <c r="C475" s="9" t="s">
        <v>2384</v>
      </c>
      <c r="D475" s="9" t="s">
        <v>2384</v>
      </c>
      <c r="E475">
        <v>7</v>
      </c>
      <c r="G475" s="9" t="s">
        <v>3370</v>
      </c>
      <c r="K475" s="9"/>
      <c r="L475" s="9" t="s">
        <v>3405</v>
      </c>
      <c r="M475" s="9"/>
      <c r="O475" s="9">
        <v>190</v>
      </c>
      <c r="S475" s="9">
        <v>56</v>
      </c>
    </row>
    <row r="476" spans="1:19">
      <c r="A476">
        <v>475</v>
      </c>
      <c r="B476" s="3" t="s">
        <v>513</v>
      </c>
      <c r="C476" s="9" t="s">
        <v>2385</v>
      </c>
      <c r="D476" s="9" t="s">
        <v>2385</v>
      </c>
      <c r="E476">
        <v>6</v>
      </c>
      <c r="G476" s="9" t="s">
        <v>3498</v>
      </c>
      <c r="K476" s="9"/>
      <c r="L476" s="9" t="s">
        <v>3723</v>
      </c>
      <c r="M476" s="9">
        <v>2019</v>
      </c>
      <c r="O476" s="9">
        <v>195</v>
      </c>
      <c r="S476" s="9">
        <v>56</v>
      </c>
    </row>
    <row r="477" spans="1:19">
      <c r="A477">
        <v>476</v>
      </c>
      <c r="B477" s="3" t="s">
        <v>514</v>
      </c>
      <c r="C477" s="9" t="s">
        <v>2023</v>
      </c>
      <c r="D477" s="9" t="s">
        <v>2023</v>
      </c>
      <c r="E477">
        <v>5</v>
      </c>
      <c r="G477" s="9" t="s">
        <v>3498</v>
      </c>
      <c r="K477" s="9"/>
      <c r="L477" s="9" t="s">
        <v>3723</v>
      </c>
      <c r="M477" s="9">
        <v>2019</v>
      </c>
      <c r="O477" s="9">
        <v>215</v>
      </c>
      <c r="S477" s="9">
        <v>56</v>
      </c>
    </row>
    <row r="478" spans="1:19">
      <c r="A478">
        <v>477</v>
      </c>
      <c r="B478" s="3" t="s">
        <v>515</v>
      </c>
      <c r="C478" s="9" t="s">
        <v>2386</v>
      </c>
      <c r="D478" s="9" t="s">
        <v>2386</v>
      </c>
      <c r="E478">
        <v>3</v>
      </c>
      <c r="G478" s="9" t="s">
        <v>3498</v>
      </c>
      <c r="K478" s="9"/>
      <c r="L478" s="9" t="s">
        <v>3723</v>
      </c>
      <c r="M478" s="9">
        <v>2019</v>
      </c>
      <c r="O478" s="9">
        <v>215</v>
      </c>
      <c r="S478" s="9">
        <v>56</v>
      </c>
    </row>
    <row r="479" spans="1:19">
      <c r="A479">
        <v>478</v>
      </c>
      <c r="B479" s="3" t="s">
        <v>516</v>
      </c>
      <c r="C479" s="9" t="s">
        <v>2387</v>
      </c>
      <c r="D479" s="9" t="s">
        <v>2387</v>
      </c>
      <c r="E479">
        <v>4</v>
      </c>
      <c r="G479" s="9"/>
      <c r="K479" s="9"/>
      <c r="L479" s="9"/>
      <c r="M479" s="9"/>
      <c r="O479" s="9"/>
      <c r="S479" s="9">
        <v>31</v>
      </c>
    </row>
    <row r="480" spans="1:19">
      <c r="A480">
        <v>479</v>
      </c>
      <c r="B480" s="3" t="s">
        <v>517</v>
      </c>
      <c r="C480" s="9" t="s">
        <v>2388</v>
      </c>
      <c r="D480" s="9" t="s">
        <v>2388</v>
      </c>
      <c r="E480">
        <v>9</v>
      </c>
      <c r="G480" s="9" t="s">
        <v>3500</v>
      </c>
      <c r="K480" s="9"/>
      <c r="L480" s="9" t="s">
        <v>3723</v>
      </c>
      <c r="M480" s="9">
        <v>2019</v>
      </c>
      <c r="O480" s="9">
        <v>215</v>
      </c>
      <c r="S480" s="9">
        <v>56</v>
      </c>
    </row>
    <row r="481" spans="1:19">
      <c r="A481">
        <v>480</v>
      </c>
      <c r="B481" s="3" t="s">
        <v>518</v>
      </c>
      <c r="C481" s="9" t="s">
        <v>2389</v>
      </c>
      <c r="D481" s="9" t="s">
        <v>2389</v>
      </c>
      <c r="E481">
        <v>3</v>
      </c>
      <c r="G481" s="9"/>
      <c r="K481" s="9"/>
      <c r="L481" s="9" t="s">
        <v>3762</v>
      </c>
      <c r="M481" s="9"/>
      <c r="O481" s="9">
        <v>199</v>
      </c>
      <c r="S481" s="9">
        <v>88</v>
      </c>
    </row>
    <row r="482" spans="1:19">
      <c r="A482">
        <v>481</v>
      </c>
      <c r="B482" s="3" t="s">
        <v>519</v>
      </c>
      <c r="C482" s="9" t="s">
        <v>2390</v>
      </c>
      <c r="D482" s="9" t="s">
        <v>2390</v>
      </c>
      <c r="E482">
        <v>4</v>
      </c>
      <c r="G482" s="9"/>
      <c r="K482" s="9"/>
      <c r="L482" s="9" t="s">
        <v>3762</v>
      </c>
      <c r="M482" s="9"/>
      <c r="O482" s="9">
        <v>229</v>
      </c>
      <c r="S482" s="9">
        <v>96</v>
      </c>
    </row>
    <row r="483" spans="1:19">
      <c r="A483">
        <v>482</v>
      </c>
      <c r="B483" s="3" t="s">
        <v>520</v>
      </c>
      <c r="C483" s="9" t="s">
        <v>2391</v>
      </c>
      <c r="D483" s="9" t="s">
        <v>2391</v>
      </c>
      <c r="E483">
        <v>3</v>
      </c>
      <c r="G483" s="9"/>
      <c r="K483" s="9"/>
      <c r="L483" s="9" t="s">
        <v>3762</v>
      </c>
      <c r="M483" s="9"/>
      <c r="O483" s="9">
        <v>296</v>
      </c>
      <c r="S483" s="9">
        <v>112</v>
      </c>
    </row>
    <row r="484" spans="1:19">
      <c r="A484">
        <v>483</v>
      </c>
      <c r="B484" s="3" t="s">
        <v>521</v>
      </c>
      <c r="C484" s="9" t="s">
        <v>2392</v>
      </c>
      <c r="D484" s="9" t="s">
        <v>2392</v>
      </c>
      <c r="E484">
        <v>2</v>
      </c>
      <c r="G484" s="9"/>
      <c r="K484" s="9"/>
      <c r="L484" s="9" t="s">
        <v>3762</v>
      </c>
      <c r="M484" s="9"/>
      <c r="O484" s="9">
        <v>279</v>
      </c>
      <c r="S484" s="9">
        <v>120</v>
      </c>
    </row>
    <row r="485" spans="1:19">
      <c r="A485">
        <v>484</v>
      </c>
      <c r="B485" s="3" t="s">
        <v>522</v>
      </c>
      <c r="C485" s="9" t="s">
        <v>2393</v>
      </c>
      <c r="D485" s="9" t="s">
        <v>2393</v>
      </c>
      <c r="E485">
        <v>6</v>
      </c>
      <c r="G485" s="9"/>
      <c r="K485" s="9"/>
      <c r="L485" s="9" t="s">
        <v>3762</v>
      </c>
      <c r="M485" s="9"/>
      <c r="O485" s="9">
        <v>199</v>
      </c>
      <c r="S485" s="9">
        <v>152</v>
      </c>
    </row>
    <row r="486" spans="1:19">
      <c r="A486">
        <v>485</v>
      </c>
      <c r="B486" s="3" t="s">
        <v>523</v>
      </c>
      <c r="C486" s="9" t="s">
        <v>2394</v>
      </c>
      <c r="D486" s="9" t="s">
        <v>2394</v>
      </c>
      <c r="E486">
        <v>3</v>
      </c>
      <c r="G486" s="9" t="s">
        <v>3501</v>
      </c>
      <c r="K486" s="9"/>
      <c r="L486" s="9" t="s">
        <v>3733</v>
      </c>
      <c r="M486" s="9"/>
      <c r="O486" s="9">
        <v>329</v>
      </c>
      <c r="S486" s="9">
        <v>96</v>
      </c>
    </row>
    <row r="487" spans="1:19">
      <c r="A487">
        <v>486</v>
      </c>
      <c r="B487" s="3" t="s">
        <v>524</v>
      </c>
      <c r="C487" s="9" t="s">
        <v>2281</v>
      </c>
      <c r="D487" s="9" t="s">
        <v>2281</v>
      </c>
      <c r="E487">
        <v>4</v>
      </c>
      <c r="G487" s="9" t="s">
        <v>3501</v>
      </c>
      <c r="K487" s="9"/>
      <c r="L487" s="9" t="s">
        <v>3733</v>
      </c>
      <c r="M487" s="9"/>
      <c r="O487" s="9">
        <v>369</v>
      </c>
      <c r="S487" s="9">
        <v>104</v>
      </c>
    </row>
    <row r="488" spans="1:19">
      <c r="A488">
        <v>487</v>
      </c>
      <c r="B488" s="3" t="s">
        <v>525</v>
      </c>
      <c r="C488" s="9" t="s">
        <v>2263</v>
      </c>
      <c r="D488" s="9" t="s">
        <v>2263</v>
      </c>
      <c r="E488">
        <v>2</v>
      </c>
      <c r="G488" s="9" t="s">
        <v>3501</v>
      </c>
      <c r="K488" s="9"/>
      <c r="L488" s="9" t="s">
        <v>3733</v>
      </c>
      <c r="M488" s="9"/>
      <c r="O488" s="9">
        <v>444</v>
      </c>
      <c r="S488" s="9">
        <v>128</v>
      </c>
    </row>
    <row r="489" spans="1:19">
      <c r="A489">
        <v>488</v>
      </c>
      <c r="B489" s="3" t="s">
        <v>526</v>
      </c>
      <c r="C489" s="9" t="s">
        <v>2395</v>
      </c>
      <c r="D489" s="9" t="s">
        <v>2395</v>
      </c>
      <c r="E489">
        <v>5</v>
      </c>
      <c r="G489" s="9" t="s">
        <v>3502</v>
      </c>
      <c r="K489" s="9"/>
      <c r="L489" s="9" t="s">
        <v>3733</v>
      </c>
      <c r="M489" s="9"/>
      <c r="O489" s="9">
        <v>469</v>
      </c>
      <c r="S489" s="9">
        <v>136</v>
      </c>
    </row>
    <row r="490" spans="1:19">
      <c r="A490">
        <v>489</v>
      </c>
      <c r="B490" s="3" t="s">
        <v>527</v>
      </c>
      <c r="C490" s="9" t="s">
        <v>2396</v>
      </c>
      <c r="D490" s="9" t="s">
        <v>2396</v>
      </c>
      <c r="E490">
        <v>8</v>
      </c>
      <c r="G490" s="9" t="s">
        <v>3502</v>
      </c>
      <c r="K490" s="9"/>
      <c r="L490" s="9" t="s">
        <v>3733</v>
      </c>
      <c r="M490" s="9"/>
      <c r="O490" s="9">
        <v>489</v>
      </c>
      <c r="S490" s="9">
        <v>144</v>
      </c>
    </row>
    <row r="491" spans="1:19">
      <c r="A491">
        <v>490</v>
      </c>
      <c r="B491" s="3" t="s">
        <v>528</v>
      </c>
      <c r="C491" s="9" t="s">
        <v>2397</v>
      </c>
      <c r="D491" s="9" t="s">
        <v>2397</v>
      </c>
      <c r="E491">
        <v>7</v>
      </c>
      <c r="G491" s="9" t="s">
        <v>3503</v>
      </c>
      <c r="K491" s="9"/>
      <c r="L491" s="9" t="s">
        <v>3733</v>
      </c>
      <c r="M491" s="9"/>
      <c r="O491" s="9">
        <v>319</v>
      </c>
      <c r="S491" s="9">
        <v>160</v>
      </c>
    </row>
    <row r="492" spans="1:19">
      <c r="A492">
        <v>491</v>
      </c>
      <c r="B492" s="3" t="s">
        <v>529</v>
      </c>
      <c r="C492" s="9" t="s">
        <v>2398</v>
      </c>
      <c r="D492" s="9" t="s">
        <v>2398</v>
      </c>
      <c r="E492">
        <v>6</v>
      </c>
      <c r="G492" s="9" t="s">
        <v>3503</v>
      </c>
      <c r="K492" s="9"/>
      <c r="L492" s="9" t="s">
        <v>3733</v>
      </c>
      <c r="M492" s="9"/>
      <c r="O492" s="9">
        <v>379</v>
      </c>
      <c r="S492" s="9">
        <v>184</v>
      </c>
    </row>
    <row r="493" spans="1:19">
      <c r="A493">
        <v>492</v>
      </c>
      <c r="B493" s="3" t="s">
        <v>530</v>
      </c>
      <c r="C493" s="9" t="s">
        <v>2399</v>
      </c>
      <c r="D493" s="9" t="s">
        <v>2399</v>
      </c>
      <c r="E493">
        <v>7</v>
      </c>
      <c r="G493" s="9" t="s">
        <v>3503</v>
      </c>
      <c r="K493" s="9"/>
      <c r="L493" s="9" t="s">
        <v>3733</v>
      </c>
      <c r="M493" s="9"/>
      <c r="O493" s="9">
        <v>409</v>
      </c>
      <c r="S493" s="9">
        <v>192</v>
      </c>
    </row>
    <row r="494" spans="1:19">
      <c r="A494">
        <v>493</v>
      </c>
      <c r="B494" s="3" t="s">
        <v>531</v>
      </c>
      <c r="C494" s="9" t="s">
        <v>2400</v>
      </c>
      <c r="D494" s="9" t="s">
        <v>2400</v>
      </c>
      <c r="E494">
        <v>8</v>
      </c>
      <c r="G494" s="9" t="s">
        <v>3503</v>
      </c>
      <c r="K494" s="9"/>
      <c r="L494" s="9" t="s">
        <v>3733</v>
      </c>
      <c r="M494" s="9"/>
      <c r="O494" s="9">
        <v>419</v>
      </c>
      <c r="S494" s="9">
        <v>216</v>
      </c>
    </row>
    <row r="495" spans="1:19">
      <c r="A495">
        <v>494</v>
      </c>
      <c r="B495" s="3" t="s">
        <v>532</v>
      </c>
      <c r="C495" s="9" t="s">
        <v>2401</v>
      </c>
      <c r="D495" s="9" t="s">
        <v>2401</v>
      </c>
      <c r="E495">
        <v>9</v>
      </c>
      <c r="G495" s="9" t="s">
        <v>3503</v>
      </c>
      <c r="K495" s="9"/>
      <c r="L495" s="9" t="s">
        <v>3733</v>
      </c>
      <c r="M495" s="9"/>
      <c r="O495" s="9">
        <v>449</v>
      </c>
      <c r="S495" s="9">
        <v>240</v>
      </c>
    </row>
    <row r="496" spans="1:19">
      <c r="A496">
        <v>495</v>
      </c>
      <c r="B496" s="3" t="s">
        <v>533</v>
      </c>
      <c r="C496" s="9" t="s">
        <v>2158</v>
      </c>
      <c r="D496" s="9" t="s">
        <v>2158</v>
      </c>
      <c r="E496">
        <v>2</v>
      </c>
      <c r="G496" s="9" t="s">
        <v>3504</v>
      </c>
      <c r="K496" s="9"/>
      <c r="L496" s="9" t="s">
        <v>3733</v>
      </c>
      <c r="M496" s="9"/>
      <c r="O496" s="9">
        <v>429</v>
      </c>
      <c r="S496" s="9">
        <v>102</v>
      </c>
    </row>
    <row r="497" spans="1:19">
      <c r="A497">
        <v>496</v>
      </c>
      <c r="B497" s="3" t="s">
        <v>534</v>
      </c>
      <c r="C497" s="9" t="s">
        <v>2402</v>
      </c>
      <c r="D497" s="9" t="s">
        <v>2402</v>
      </c>
      <c r="E497">
        <v>4</v>
      </c>
      <c r="G497" s="9" t="s">
        <v>3504</v>
      </c>
      <c r="K497" s="9"/>
      <c r="L497" s="9" t="s">
        <v>3733</v>
      </c>
      <c r="M497" s="9"/>
      <c r="O497" s="9">
        <v>449</v>
      </c>
      <c r="S497" s="9">
        <v>110</v>
      </c>
    </row>
    <row r="498" spans="1:19">
      <c r="A498">
        <v>497</v>
      </c>
      <c r="B498" s="3" t="s">
        <v>535</v>
      </c>
      <c r="C498" s="9" t="s">
        <v>2403</v>
      </c>
      <c r="D498" s="9" t="s">
        <v>2403</v>
      </c>
      <c r="E498">
        <v>10</v>
      </c>
      <c r="G498" s="9" t="s">
        <v>3504</v>
      </c>
      <c r="K498" s="9"/>
      <c r="L498" s="9" t="s">
        <v>3733</v>
      </c>
      <c r="M498" s="9"/>
      <c r="O498" s="9">
        <v>489</v>
      </c>
      <c r="S498" s="9">
        <v>126</v>
      </c>
    </row>
    <row r="499" spans="1:19">
      <c r="A499">
        <v>498</v>
      </c>
      <c r="B499" s="3" t="s">
        <v>536</v>
      </c>
      <c r="C499" s="9" t="s">
        <v>2404</v>
      </c>
      <c r="D499" s="9" t="s">
        <v>2404</v>
      </c>
      <c r="E499">
        <v>6</v>
      </c>
      <c r="G499" s="9" t="s">
        <v>3504</v>
      </c>
      <c r="K499" s="9"/>
      <c r="L499" s="9" t="s">
        <v>3733</v>
      </c>
      <c r="M499" s="9"/>
      <c r="O499" s="9">
        <v>499</v>
      </c>
      <c r="S499" s="9">
        <v>126</v>
      </c>
    </row>
    <row r="500" spans="1:19">
      <c r="A500">
        <v>499</v>
      </c>
      <c r="B500" s="3" t="s">
        <v>537</v>
      </c>
      <c r="C500" s="9" t="s">
        <v>2405</v>
      </c>
      <c r="D500" s="9" t="s">
        <v>2405</v>
      </c>
      <c r="E500">
        <v>9</v>
      </c>
      <c r="G500" s="9" t="s">
        <v>3504</v>
      </c>
      <c r="K500" s="9"/>
      <c r="L500" s="9" t="s">
        <v>3733</v>
      </c>
      <c r="M500" s="9"/>
      <c r="O500" s="9">
        <v>509</v>
      </c>
      <c r="S500" s="9">
        <v>134</v>
      </c>
    </row>
    <row r="501" spans="1:19">
      <c r="A501">
        <v>500</v>
      </c>
      <c r="B501" s="3" t="s">
        <v>538</v>
      </c>
      <c r="C501" s="9" t="s">
        <v>2406</v>
      </c>
      <c r="D501" s="9" t="s">
        <v>2406</v>
      </c>
      <c r="E501">
        <v>4</v>
      </c>
      <c r="G501" s="9"/>
      <c r="K501" s="9"/>
      <c r="L501" s="9" t="s">
        <v>3760</v>
      </c>
      <c r="M501" s="9">
        <v>2017</v>
      </c>
      <c r="O501" s="9">
        <v>119</v>
      </c>
      <c r="S501" s="9">
        <v>90</v>
      </c>
    </row>
    <row r="502" spans="1:19">
      <c r="A502">
        <v>501</v>
      </c>
      <c r="B502" s="3" t="s">
        <v>539</v>
      </c>
      <c r="C502" s="9" t="s">
        <v>2407</v>
      </c>
      <c r="D502" s="9" t="s">
        <v>2407</v>
      </c>
      <c r="E502">
        <v>3</v>
      </c>
      <c r="G502" s="9"/>
      <c r="K502" s="9"/>
      <c r="L502" s="9" t="s">
        <v>3760</v>
      </c>
      <c r="M502" s="9">
        <v>2017</v>
      </c>
      <c r="O502" s="9">
        <v>240</v>
      </c>
      <c r="S502" s="9">
        <v>174</v>
      </c>
    </row>
    <row r="503" spans="1:19">
      <c r="A503">
        <v>502</v>
      </c>
      <c r="B503" s="3" t="s">
        <v>540</v>
      </c>
      <c r="C503" s="9" t="s">
        <v>2408</v>
      </c>
      <c r="D503" s="9" t="s">
        <v>2408</v>
      </c>
      <c r="E503">
        <v>2</v>
      </c>
      <c r="G503" s="9"/>
      <c r="K503" s="9"/>
      <c r="L503" s="9" t="s">
        <v>3760</v>
      </c>
      <c r="M503" s="9">
        <v>2017</v>
      </c>
      <c r="O503" s="9">
        <v>240</v>
      </c>
      <c r="S503" s="9">
        <v>175</v>
      </c>
    </row>
    <row r="504" spans="1:19">
      <c r="A504">
        <v>503</v>
      </c>
      <c r="B504" s="3" t="s">
        <v>541</v>
      </c>
      <c r="C504" s="9" t="s">
        <v>2409</v>
      </c>
      <c r="D504" s="9" t="s">
        <v>2409</v>
      </c>
      <c r="E504">
        <v>4</v>
      </c>
      <c r="G504" s="9"/>
      <c r="K504" s="9"/>
      <c r="L504" s="9" t="s">
        <v>3760</v>
      </c>
      <c r="M504" s="9">
        <v>2017</v>
      </c>
      <c r="O504" s="9">
        <v>119</v>
      </c>
      <c r="S504" s="9">
        <v>82</v>
      </c>
    </row>
    <row r="505" spans="1:19">
      <c r="A505">
        <v>504</v>
      </c>
      <c r="B505" s="3" t="s">
        <v>542</v>
      </c>
      <c r="C505" s="9" t="s">
        <v>2410</v>
      </c>
      <c r="D505" s="9" t="s">
        <v>2410</v>
      </c>
      <c r="E505">
        <v>6</v>
      </c>
      <c r="G505" s="9"/>
      <c r="K505" s="9"/>
      <c r="L505" s="9" t="s">
        <v>3760</v>
      </c>
      <c r="M505" s="9">
        <v>2017</v>
      </c>
      <c r="O505" s="9">
        <v>240</v>
      </c>
      <c r="S505" s="9">
        <v>176</v>
      </c>
    </row>
    <row r="506" spans="1:19">
      <c r="A506">
        <v>505</v>
      </c>
      <c r="B506" s="3" t="s">
        <v>543</v>
      </c>
      <c r="C506" s="9" t="s">
        <v>2411</v>
      </c>
      <c r="D506" s="9" t="s">
        <v>2411</v>
      </c>
      <c r="E506">
        <v>4</v>
      </c>
      <c r="G506" s="9"/>
      <c r="K506" s="9"/>
      <c r="L506" s="9" t="s">
        <v>3760</v>
      </c>
      <c r="M506" s="9">
        <v>2017</v>
      </c>
      <c r="O506" s="9">
        <v>240</v>
      </c>
      <c r="S506" s="9">
        <v>176</v>
      </c>
    </row>
    <row r="507" spans="1:19">
      <c r="A507">
        <v>506</v>
      </c>
      <c r="B507" s="3" t="s">
        <v>544</v>
      </c>
      <c r="C507" s="9" t="s">
        <v>2412</v>
      </c>
      <c r="D507" s="9" t="s">
        <v>2412</v>
      </c>
      <c r="E507">
        <v>3</v>
      </c>
      <c r="G507" s="9"/>
      <c r="K507" s="9"/>
      <c r="L507" s="9" t="s">
        <v>3760</v>
      </c>
      <c r="M507" s="9">
        <v>2017</v>
      </c>
      <c r="O507" s="9">
        <v>119</v>
      </c>
      <c r="S507" s="9">
        <v>86</v>
      </c>
    </row>
    <row r="508" spans="1:19">
      <c r="A508">
        <v>507</v>
      </c>
      <c r="B508" s="3" t="s">
        <v>545</v>
      </c>
      <c r="C508" s="9" t="s">
        <v>2413</v>
      </c>
      <c r="D508" s="9" t="s">
        <v>2413</v>
      </c>
      <c r="E508">
        <v>8</v>
      </c>
      <c r="G508" s="9"/>
      <c r="K508" s="9"/>
      <c r="L508" s="9" t="s">
        <v>3760</v>
      </c>
      <c r="M508" s="9">
        <v>2017</v>
      </c>
      <c r="O508" s="9">
        <v>240</v>
      </c>
      <c r="S508" s="9">
        <v>176</v>
      </c>
    </row>
    <row r="509" spans="1:19">
      <c r="A509">
        <v>508</v>
      </c>
      <c r="B509" s="3" t="s">
        <v>546</v>
      </c>
      <c r="C509" s="9" t="s">
        <v>2414</v>
      </c>
      <c r="D509" s="9" t="s">
        <v>2414</v>
      </c>
      <c r="E509">
        <v>7</v>
      </c>
      <c r="G509" s="9"/>
      <c r="K509" s="9"/>
      <c r="L509" s="9" t="s">
        <v>3760</v>
      </c>
      <c r="M509" s="9">
        <v>2017</v>
      </c>
      <c r="O509" s="9">
        <v>240</v>
      </c>
      <c r="S509" s="9">
        <v>176</v>
      </c>
    </row>
    <row r="510" spans="1:19">
      <c r="A510">
        <v>509</v>
      </c>
      <c r="B510" s="3" t="s">
        <v>547</v>
      </c>
      <c r="C510" s="9" t="s">
        <v>2415</v>
      </c>
      <c r="D510" s="9" t="s">
        <v>2415</v>
      </c>
      <c r="E510">
        <v>9</v>
      </c>
      <c r="G510" s="9" t="s">
        <v>3505</v>
      </c>
      <c r="K510" s="9"/>
      <c r="L510" s="9" t="s">
        <v>3733</v>
      </c>
      <c r="M510" s="9"/>
      <c r="O510" s="9">
        <v>224</v>
      </c>
      <c r="S510" s="9">
        <v>64</v>
      </c>
    </row>
    <row r="511" spans="1:19">
      <c r="A511">
        <v>510</v>
      </c>
      <c r="B511" s="3" t="s">
        <v>548</v>
      </c>
      <c r="C511" s="9" t="s">
        <v>2416</v>
      </c>
      <c r="D511" s="9" t="s">
        <v>2416</v>
      </c>
      <c r="E511">
        <v>10</v>
      </c>
      <c r="G511" s="9" t="s">
        <v>3505</v>
      </c>
      <c r="K511" s="9"/>
      <c r="L511" s="9" t="s">
        <v>3733</v>
      </c>
      <c r="M511" s="9"/>
      <c r="O511" s="9">
        <v>269</v>
      </c>
      <c r="S511" s="9">
        <v>64</v>
      </c>
    </row>
    <row r="512" spans="1:19">
      <c r="A512">
        <v>511</v>
      </c>
      <c r="B512" s="3" t="s">
        <v>549</v>
      </c>
      <c r="C512" s="9" t="s">
        <v>2417</v>
      </c>
      <c r="D512" s="9" t="s">
        <v>2417</v>
      </c>
      <c r="E512">
        <v>5</v>
      </c>
      <c r="G512" s="9" t="s">
        <v>3505</v>
      </c>
      <c r="K512" s="9"/>
      <c r="L512" s="9" t="s">
        <v>3733</v>
      </c>
      <c r="M512" s="9"/>
      <c r="O512" s="9">
        <v>299</v>
      </c>
      <c r="S512" s="9">
        <v>72</v>
      </c>
    </row>
    <row r="513" spans="1:19">
      <c r="A513">
        <v>512</v>
      </c>
      <c r="B513" s="3" t="s">
        <v>550</v>
      </c>
      <c r="C513" s="9" t="s">
        <v>2418</v>
      </c>
      <c r="D513" s="9" t="s">
        <v>2418</v>
      </c>
      <c r="E513">
        <v>4</v>
      </c>
      <c r="G513" s="9" t="s">
        <v>3505</v>
      </c>
      <c r="K513" s="9"/>
      <c r="L513" s="9" t="s">
        <v>3733</v>
      </c>
      <c r="M513" s="9"/>
      <c r="O513" s="9">
        <v>319</v>
      </c>
      <c r="S513" s="9">
        <v>88</v>
      </c>
    </row>
    <row r="514" spans="1:19">
      <c r="A514">
        <v>513</v>
      </c>
      <c r="B514" s="3" t="s">
        <v>551</v>
      </c>
      <c r="C514" s="9" t="s">
        <v>2419</v>
      </c>
      <c r="D514" s="9" t="s">
        <v>2419</v>
      </c>
      <c r="E514">
        <v>7</v>
      </c>
      <c r="G514" s="9" t="s">
        <v>3505</v>
      </c>
      <c r="K514" s="9"/>
      <c r="L514" s="9" t="s">
        <v>3733</v>
      </c>
      <c r="M514" s="9"/>
      <c r="O514" s="9">
        <v>334</v>
      </c>
      <c r="S514" s="9">
        <v>96</v>
      </c>
    </row>
    <row r="515" spans="1:19">
      <c r="A515">
        <v>514</v>
      </c>
      <c r="B515" s="3" t="s">
        <v>552</v>
      </c>
      <c r="C515" s="9" t="s">
        <v>2420</v>
      </c>
      <c r="D515" s="9" t="s">
        <v>2420</v>
      </c>
      <c r="E515">
        <v>4</v>
      </c>
      <c r="G515" s="9" t="s">
        <v>3505</v>
      </c>
      <c r="K515" s="9"/>
      <c r="L515" s="9" t="s">
        <v>3733</v>
      </c>
      <c r="M515" s="9"/>
      <c r="O515" s="9">
        <v>374</v>
      </c>
      <c r="S515" s="9">
        <v>120</v>
      </c>
    </row>
    <row r="516" spans="1:19">
      <c r="A516">
        <v>515</v>
      </c>
      <c r="B516" s="3" t="s">
        <v>553</v>
      </c>
      <c r="C516" s="9" t="s">
        <v>2421</v>
      </c>
      <c r="D516" s="9" t="s">
        <v>2421</v>
      </c>
      <c r="E516">
        <v>3</v>
      </c>
      <c r="G516" s="9" t="s">
        <v>3505</v>
      </c>
      <c r="K516" s="9"/>
      <c r="L516" s="9" t="s">
        <v>3733</v>
      </c>
      <c r="M516" s="9"/>
      <c r="O516" s="9">
        <v>384</v>
      </c>
      <c r="S516" s="9">
        <v>120</v>
      </c>
    </row>
    <row r="517" spans="1:19">
      <c r="A517">
        <v>516</v>
      </c>
      <c r="B517" s="3" t="s">
        <v>554</v>
      </c>
      <c r="C517" s="9" t="s">
        <v>2422</v>
      </c>
      <c r="D517" s="9" t="s">
        <v>2422</v>
      </c>
      <c r="E517">
        <v>2</v>
      </c>
      <c r="G517" s="9" t="s">
        <v>3505</v>
      </c>
      <c r="K517" s="9"/>
      <c r="L517" s="9" t="s">
        <v>3733</v>
      </c>
      <c r="M517" s="9"/>
      <c r="O517" s="9">
        <v>399</v>
      </c>
      <c r="S517" s="9">
        <v>128</v>
      </c>
    </row>
    <row r="518" spans="1:19">
      <c r="A518">
        <v>517</v>
      </c>
      <c r="B518" s="3" t="s">
        <v>555</v>
      </c>
      <c r="C518" s="9" t="s">
        <v>2423</v>
      </c>
      <c r="D518" s="9" t="s">
        <v>2423</v>
      </c>
      <c r="E518">
        <v>4</v>
      </c>
      <c r="G518" s="9" t="s">
        <v>3506</v>
      </c>
      <c r="K518" s="9"/>
      <c r="L518" s="9" t="s">
        <v>3733</v>
      </c>
      <c r="M518" s="9"/>
      <c r="O518" s="9">
        <v>319</v>
      </c>
      <c r="S518" s="9">
        <v>95</v>
      </c>
    </row>
    <row r="519" spans="1:19">
      <c r="A519">
        <v>518</v>
      </c>
      <c r="B519" s="3" t="s">
        <v>556</v>
      </c>
      <c r="C519" s="9" t="s">
        <v>2424</v>
      </c>
      <c r="D519" s="9" t="s">
        <v>2424</v>
      </c>
      <c r="E519">
        <v>5</v>
      </c>
      <c r="G519" s="9" t="s">
        <v>3506</v>
      </c>
      <c r="K519" s="9"/>
      <c r="L519" s="9" t="s">
        <v>3733</v>
      </c>
      <c r="M519" s="9"/>
      <c r="O519" s="9">
        <v>369</v>
      </c>
      <c r="S519" s="9">
        <v>104</v>
      </c>
    </row>
    <row r="520" spans="1:19">
      <c r="A520">
        <v>519</v>
      </c>
      <c r="B520" s="3" t="s">
        <v>557</v>
      </c>
      <c r="C520" s="9" t="s">
        <v>2425</v>
      </c>
      <c r="D520" s="9" t="s">
        <v>2425</v>
      </c>
      <c r="E520">
        <v>4</v>
      </c>
      <c r="G520" s="9" t="s">
        <v>3507</v>
      </c>
      <c r="K520" s="9"/>
      <c r="L520" s="9" t="s">
        <v>3733</v>
      </c>
      <c r="M520" s="9"/>
      <c r="O520" s="9">
        <v>419</v>
      </c>
      <c r="S520" s="9">
        <v>120</v>
      </c>
    </row>
    <row r="521" spans="1:19">
      <c r="A521">
        <v>520</v>
      </c>
      <c r="B521" s="3" t="s">
        <v>558</v>
      </c>
      <c r="C521" s="9" t="s">
        <v>2426</v>
      </c>
      <c r="D521" s="9" t="s">
        <v>2426</v>
      </c>
      <c r="E521">
        <v>2</v>
      </c>
      <c r="G521" s="9" t="s">
        <v>3507</v>
      </c>
      <c r="K521" s="9"/>
      <c r="L521" s="9" t="s">
        <v>3733</v>
      </c>
      <c r="M521" s="9"/>
      <c r="O521" s="9">
        <v>429</v>
      </c>
      <c r="S521" s="9">
        <v>120</v>
      </c>
    </row>
    <row r="522" spans="1:19">
      <c r="A522">
        <v>521</v>
      </c>
      <c r="B522" s="3" t="s">
        <v>559</v>
      </c>
      <c r="C522" s="9" t="s">
        <v>2427</v>
      </c>
      <c r="D522" s="9" t="s">
        <v>2427</v>
      </c>
      <c r="E522">
        <v>6</v>
      </c>
      <c r="G522" s="9" t="s">
        <v>3506</v>
      </c>
      <c r="K522" s="9"/>
      <c r="L522" s="9" t="s">
        <v>3733</v>
      </c>
      <c r="M522" s="9"/>
      <c r="O522" s="9">
        <v>439</v>
      </c>
      <c r="S522" s="9">
        <v>144</v>
      </c>
    </row>
    <row r="523" spans="1:19">
      <c r="A523">
        <v>522</v>
      </c>
      <c r="B523" s="3" t="s">
        <v>560</v>
      </c>
      <c r="C523" s="9" t="s">
        <v>2428</v>
      </c>
      <c r="D523" s="9" t="s">
        <v>2428</v>
      </c>
      <c r="E523">
        <v>5</v>
      </c>
      <c r="G523" s="9" t="s">
        <v>3508</v>
      </c>
      <c r="K523" s="9"/>
      <c r="L523" s="9" t="s">
        <v>3723</v>
      </c>
      <c r="M523" s="9"/>
      <c r="O523" s="9">
        <v>440</v>
      </c>
      <c r="S523" s="9">
        <v>320</v>
      </c>
    </row>
    <row r="524" spans="1:19">
      <c r="A524">
        <v>523</v>
      </c>
      <c r="B524" s="3" t="s">
        <v>561</v>
      </c>
      <c r="C524" s="9" t="s">
        <v>2429</v>
      </c>
      <c r="D524" s="9" t="s">
        <v>2429</v>
      </c>
      <c r="E524">
        <v>4</v>
      </c>
      <c r="G524" s="9" t="s">
        <v>3508</v>
      </c>
      <c r="K524" s="9"/>
      <c r="L524" s="9" t="s">
        <v>3723</v>
      </c>
      <c r="M524" s="9"/>
      <c r="O524" s="9">
        <v>459</v>
      </c>
      <c r="S524" s="9">
        <v>316</v>
      </c>
    </row>
    <row r="525" spans="1:19">
      <c r="A525">
        <v>524</v>
      </c>
      <c r="B525" s="3" t="s">
        <v>562</v>
      </c>
      <c r="C525" s="9" t="s">
        <v>2430</v>
      </c>
      <c r="D525" s="9" t="s">
        <v>2430</v>
      </c>
      <c r="E525">
        <v>6</v>
      </c>
      <c r="G525" s="9" t="s">
        <v>3509</v>
      </c>
      <c r="K525" s="9"/>
      <c r="L525" s="9" t="s">
        <v>3723</v>
      </c>
      <c r="M525" s="9"/>
      <c r="O525" s="9">
        <v>340</v>
      </c>
      <c r="S525" s="9">
        <v>212</v>
      </c>
    </row>
    <row r="526" spans="1:19">
      <c r="A526">
        <v>525</v>
      </c>
      <c r="B526" s="3" t="s">
        <v>563</v>
      </c>
      <c r="C526" s="9" t="s">
        <v>2431</v>
      </c>
      <c r="D526" s="9" t="s">
        <v>2431</v>
      </c>
      <c r="E526">
        <v>4</v>
      </c>
      <c r="G526" s="9" t="s">
        <v>3504</v>
      </c>
      <c r="K526" s="9"/>
      <c r="L526" s="9" t="s">
        <v>3733</v>
      </c>
      <c r="M526" s="9"/>
      <c r="O526" s="9">
        <v>554</v>
      </c>
      <c r="S526" s="9">
        <v>272</v>
      </c>
    </row>
    <row r="527" spans="1:19">
      <c r="A527">
        <v>526</v>
      </c>
      <c r="B527" s="3" t="s">
        <v>564</v>
      </c>
      <c r="C527" s="9" t="s">
        <v>2432</v>
      </c>
      <c r="D527" s="9" t="s">
        <v>2432</v>
      </c>
      <c r="E527">
        <v>3</v>
      </c>
      <c r="G527" s="9" t="s">
        <v>3504</v>
      </c>
      <c r="K527" s="9"/>
      <c r="L527" s="9" t="s">
        <v>3733</v>
      </c>
      <c r="M527" s="9"/>
      <c r="O527" s="9">
        <v>539</v>
      </c>
      <c r="S527" s="9">
        <v>264</v>
      </c>
    </row>
    <row r="528" spans="1:19">
      <c r="A528">
        <v>527</v>
      </c>
      <c r="B528" s="3" t="s">
        <v>565</v>
      </c>
      <c r="C528" s="9" t="s">
        <v>2433</v>
      </c>
      <c r="D528" s="9" t="s">
        <v>2433</v>
      </c>
      <c r="E528">
        <v>2</v>
      </c>
      <c r="G528" s="9" t="s">
        <v>3504</v>
      </c>
      <c r="K528" s="9"/>
      <c r="L528" s="9" t="s">
        <v>3733</v>
      </c>
      <c r="M528" s="9"/>
      <c r="O528" s="9">
        <v>539</v>
      </c>
      <c r="S528" s="9">
        <v>280</v>
      </c>
    </row>
    <row r="529" spans="1:19">
      <c r="A529">
        <v>528</v>
      </c>
      <c r="B529" s="3" t="s">
        <v>566</v>
      </c>
      <c r="C529" s="9" t="s">
        <v>2434</v>
      </c>
      <c r="D529" s="9" t="s">
        <v>2434</v>
      </c>
      <c r="E529">
        <v>4</v>
      </c>
      <c r="G529" s="9"/>
      <c r="K529" s="9"/>
      <c r="L529" s="9" t="s">
        <v>3740</v>
      </c>
      <c r="M529" s="9">
        <v>2020</v>
      </c>
      <c r="O529" s="9">
        <v>545</v>
      </c>
      <c r="S529" s="9">
        <v>364</v>
      </c>
    </row>
    <row r="530" spans="1:19">
      <c r="A530">
        <v>529</v>
      </c>
      <c r="B530" s="3" t="s">
        <v>567</v>
      </c>
      <c r="C530" s="9" t="s">
        <v>2435</v>
      </c>
      <c r="D530" s="9" t="s">
        <v>2435</v>
      </c>
      <c r="E530">
        <v>6</v>
      </c>
      <c r="G530" s="9" t="s">
        <v>3504</v>
      </c>
      <c r="K530" s="9"/>
      <c r="L530" s="9" t="s">
        <v>3733</v>
      </c>
      <c r="M530" s="9"/>
      <c r="O530" s="9">
        <v>599</v>
      </c>
      <c r="S530" s="9">
        <v>312</v>
      </c>
    </row>
    <row r="531" spans="1:19">
      <c r="A531">
        <v>530</v>
      </c>
      <c r="B531" s="3" t="s">
        <v>568</v>
      </c>
      <c r="C531" s="9" t="s">
        <v>2436</v>
      </c>
      <c r="D531" s="9" t="s">
        <v>2436</v>
      </c>
      <c r="E531">
        <v>8</v>
      </c>
      <c r="G531" s="9"/>
      <c r="K531" s="9"/>
      <c r="L531" s="9" t="s">
        <v>3740</v>
      </c>
      <c r="M531" s="9"/>
      <c r="O531" s="9">
        <v>460</v>
      </c>
      <c r="S531" s="9">
        <v>352</v>
      </c>
    </row>
    <row r="532" spans="1:19">
      <c r="A532">
        <v>531</v>
      </c>
      <c r="B532" s="3" t="s">
        <v>569</v>
      </c>
      <c r="C532" s="9" t="s">
        <v>2437</v>
      </c>
      <c r="D532" s="9" t="s">
        <v>2437</v>
      </c>
      <c r="E532">
        <v>7</v>
      </c>
      <c r="G532" s="9"/>
      <c r="K532" s="9"/>
      <c r="L532" s="9" t="s">
        <v>3740</v>
      </c>
      <c r="M532" s="9"/>
      <c r="O532" s="9">
        <v>575</v>
      </c>
      <c r="S532" s="9">
        <v>380</v>
      </c>
    </row>
    <row r="533" spans="1:19">
      <c r="A533">
        <v>532</v>
      </c>
      <c r="B533" s="3" t="s">
        <v>570</v>
      </c>
      <c r="C533" s="9" t="s">
        <v>2438</v>
      </c>
      <c r="D533" s="9" t="s">
        <v>2438</v>
      </c>
      <c r="E533">
        <v>4</v>
      </c>
      <c r="G533" s="9"/>
      <c r="K533" s="9"/>
      <c r="L533" s="9" t="s">
        <v>3740</v>
      </c>
      <c r="M533" s="9"/>
      <c r="O533" s="9">
        <v>575</v>
      </c>
      <c r="S533" s="9">
        <v>388</v>
      </c>
    </row>
    <row r="534" spans="1:19">
      <c r="A534">
        <v>533</v>
      </c>
      <c r="B534" s="3" t="s">
        <v>571</v>
      </c>
      <c r="C534" s="9" t="s">
        <v>2439</v>
      </c>
      <c r="D534" s="9" t="s">
        <v>2439</v>
      </c>
      <c r="E534">
        <v>3</v>
      </c>
      <c r="G534" s="9" t="s">
        <v>3504</v>
      </c>
      <c r="K534" s="9"/>
      <c r="L534" s="9" t="s">
        <v>3733</v>
      </c>
      <c r="M534" s="9"/>
      <c r="O534" s="9">
        <v>599</v>
      </c>
      <c r="S534" s="9">
        <v>304</v>
      </c>
    </row>
    <row r="535" spans="1:19">
      <c r="A535">
        <v>534</v>
      </c>
      <c r="B535" s="3" t="s">
        <v>572</v>
      </c>
      <c r="C535" s="9" t="s">
        <v>2440</v>
      </c>
      <c r="D535" s="9" t="s">
        <v>2440</v>
      </c>
      <c r="E535">
        <v>7</v>
      </c>
      <c r="G535" s="9" t="s">
        <v>3510</v>
      </c>
      <c r="K535" s="9"/>
      <c r="L535" s="9" t="s">
        <v>3723</v>
      </c>
      <c r="M535" s="9"/>
      <c r="O535" s="9">
        <v>399</v>
      </c>
      <c r="S535" s="9">
        <v>292</v>
      </c>
    </row>
    <row r="536" spans="1:19">
      <c r="A536">
        <v>535</v>
      </c>
      <c r="B536" s="3" t="s">
        <v>573</v>
      </c>
      <c r="C536" s="9" t="s">
        <v>2440</v>
      </c>
      <c r="D536" s="9" t="s">
        <v>2440</v>
      </c>
      <c r="E536">
        <v>2</v>
      </c>
      <c r="G536" s="9" t="s">
        <v>3509</v>
      </c>
      <c r="K536" s="9"/>
      <c r="L536" s="9" t="s">
        <v>3723</v>
      </c>
      <c r="M536" s="9"/>
      <c r="O536" s="9">
        <v>399</v>
      </c>
      <c r="S536" s="9">
        <v>292</v>
      </c>
    </row>
    <row r="537" spans="1:19">
      <c r="A537">
        <v>536</v>
      </c>
      <c r="B537" s="3" t="s">
        <v>574</v>
      </c>
      <c r="C537" s="9" t="s">
        <v>2429</v>
      </c>
      <c r="D537" s="9" t="s">
        <v>2429</v>
      </c>
      <c r="E537">
        <v>2</v>
      </c>
      <c r="G537" s="9" t="s">
        <v>3511</v>
      </c>
      <c r="K537" s="9"/>
      <c r="L537" s="9" t="s">
        <v>3723</v>
      </c>
      <c r="M537" s="9"/>
      <c r="O537" s="9">
        <v>419</v>
      </c>
      <c r="S537" s="9">
        <v>316</v>
      </c>
    </row>
    <row r="538" spans="1:19">
      <c r="A538">
        <v>537</v>
      </c>
      <c r="B538" s="3" t="s">
        <v>575</v>
      </c>
      <c r="C538" s="9" t="s">
        <v>2441</v>
      </c>
      <c r="D538" s="9" t="s">
        <v>2441</v>
      </c>
      <c r="E538">
        <v>4</v>
      </c>
      <c r="G538" s="9" t="s">
        <v>3509</v>
      </c>
      <c r="K538" s="9"/>
      <c r="L538" s="9" t="s">
        <v>3723</v>
      </c>
      <c r="M538" s="9"/>
      <c r="O538" s="9">
        <v>379</v>
      </c>
      <c r="S538" s="9">
        <v>224</v>
      </c>
    </row>
    <row r="539" spans="1:19">
      <c r="A539">
        <v>538</v>
      </c>
      <c r="B539" s="3" t="s">
        <v>576</v>
      </c>
      <c r="C539" s="9" t="s">
        <v>2442</v>
      </c>
      <c r="D539" s="9" t="s">
        <v>2442</v>
      </c>
      <c r="E539">
        <v>4</v>
      </c>
      <c r="G539" s="9" t="s">
        <v>3509</v>
      </c>
      <c r="K539" s="9"/>
      <c r="L539" s="9" t="s">
        <v>3723</v>
      </c>
      <c r="M539" s="9"/>
      <c r="O539" s="9">
        <v>340</v>
      </c>
      <c r="S539" s="9">
        <v>224</v>
      </c>
    </row>
    <row r="540" spans="1:19">
      <c r="A540">
        <v>539</v>
      </c>
      <c r="B540" s="3" t="s">
        <v>577</v>
      </c>
      <c r="C540" s="9" t="s">
        <v>2443</v>
      </c>
      <c r="D540" s="9" t="s">
        <v>2443</v>
      </c>
      <c r="E540">
        <v>2</v>
      </c>
      <c r="G540" s="9" t="s">
        <v>3510</v>
      </c>
      <c r="K540" s="9"/>
      <c r="L540" s="9" t="s">
        <v>3723</v>
      </c>
      <c r="M540" s="9"/>
      <c r="O540" s="9">
        <v>379</v>
      </c>
      <c r="S540" s="9">
        <v>216</v>
      </c>
    </row>
    <row r="541" spans="1:19">
      <c r="A541">
        <v>540</v>
      </c>
      <c r="B541" s="3" t="s">
        <v>578</v>
      </c>
      <c r="C541" s="9" t="s">
        <v>2428</v>
      </c>
      <c r="D541" s="9" t="s">
        <v>2428</v>
      </c>
      <c r="E541">
        <v>3</v>
      </c>
      <c r="G541" s="9" t="s">
        <v>3510</v>
      </c>
      <c r="K541" s="9"/>
      <c r="L541" s="9" t="s">
        <v>3723</v>
      </c>
      <c r="M541" s="9"/>
      <c r="O541" s="9">
        <v>440</v>
      </c>
      <c r="S541" s="9">
        <v>320</v>
      </c>
    </row>
    <row r="542" spans="1:19">
      <c r="A542">
        <v>541</v>
      </c>
      <c r="B542" s="3" t="s">
        <v>579</v>
      </c>
      <c r="C542" s="9" t="s">
        <v>2444</v>
      </c>
      <c r="D542" s="9" t="s">
        <v>2444</v>
      </c>
      <c r="E542">
        <v>9</v>
      </c>
      <c r="G542" s="9" t="s">
        <v>3510</v>
      </c>
      <c r="K542" s="9"/>
      <c r="L542" s="9" t="s">
        <v>3723</v>
      </c>
      <c r="M542" s="9"/>
      <c r="O542" s="9">
        <v>399</v>
      </c>
      <c r="S542" s="9">
        <v>272</v>
      </c>
    </row>
    <row r="543" spans="1:19">
      <c r="A543">
        <v>542</v>
      </c>
      <c r="B543" s="3" t="s">
        <v>580</v>
      </c>
      <c r="C543" s="9" t="s">
        <v>2445</v>
      </c>
      <c r="D543" s="9" t="s">
        <v>2445</v>
      </c>
      <c r="E543">
        <v>4</v>
      </c>
      <c r="G543" s="9" t="s">
        <v>3510</v>
      </c>
      <c r="K543" s="9"/>
      <c r="L543" s="9" t="s">
        <v>3723</v>
      </c>
      <c r="M543" s="9"/>
      <c r="O543" s="9">
        <v>419</v>
      </c>
      <c r="S543" s="9">
        <v>296</v>
      </c>
    </row>
    <row r="544" spans="1:19">
      <c r="A544">
        <v>543</v>
      </c>
      <c r="B544" s="3" t="s">
        <v>581</v>
      </c>
      <c r="C544" s="9" t="s">
        <v>2446</v>
      </c>
      <c r="D544" s="9" t="s">
        <v>2446</v>
      </c>
      <c r="E544">
        <v>6</v>
      </c>
      <c r="G544" s="9" t="s">
        <v>3510</v>
      </c>
      <c r="K544" s="9"/>
      <c r="L544" s="9" t="s">
        <v>3723</v>
      </c>
      <c r="M544" s="9"/>
      <c r="O544" s="9">
        <v>440</v>
      </c>
      <c r="S544" s="9">
        <v>344</v>
      </c>
    </row>
    <row r="545" spans="1:19">
      <c r="A545">
        <v>544</v>
      </c>
      <c r="B545" s="3" t="s">
        <v>582</v>
      </c>
      <c r="C545" s="9" t="s">
        <v>2447</v>
      </c>
      <c r="D545" s="9" t="s">
        <v>2447</v>
      </c>
      <c r="E545">
        <v>4</v>
      </c>
      <c r="G545" s="9" t="s">
        <v>3510</v>
      </c>
      <c r="K545" s="9"/>
      <c r="L545" s="9" t="s">
        <v>3723</v>
      </c>
      <c r="M545" s="9"/>
      <c r="O545" s="9">
        <v>399</v>
      </c>
      <c r="S545" s="9">
        <v>272</v>
      </c>
    </row>
    <row r="546" spans="1:19">
      <c r="A546">
        <v>545</v>
      </c>
      <c r="B546" s="3" t="s">
        <v>583</v>
      </c>
      <c r="C546" s="9" t="s">
        <v>2448</v>
      </c>
      <c r="D546" s="9" t="s">
        <v>2448</v>
      </c>
      <c r="E546">
        <v>9</v>
      </c>
      <c r="G546" s="9"/>
      <c r="K546" s="9"/>
      <c r="L546" s="9" t="s">
        <v>3723</v>
      </c>
      <c r="M546" s="9"/>
      <c r="O546" s="9">
        <v>440</v>
      </c>
      <c r="S546" s="9">
        <v>344</v>
      </c>
    </row>
    <row r="547" spans="1:19">
      <c r="A547">
        <v>546</v>
      </c>
      <c r="B547" s="3" t="s">
        <v>584</v>
      </c>
      <c r="C547" s="9" t="s">
        <v>2449</v>
      </c>
      <c r="D547" s="9" t="s">
        <v>2449</v>
      </c>
      <c r="E547">
        <v>2</v>
      </c>
      <c r="G547" s="9"/>
      <c r="K547" s="9"/>
      <c r="L547" s="9" t="s">
        <v>3723</v>
      </c>
      <c r="M547" s="9"/>
      <c r="O547" s="9">
        <v>419</v>
      </c>
      <c r="S547" s="9">
        <v>296</v>
      </c>
    </row>
    <row r="548" spans="1:19">
      <c r="A548">
        <v>547</v>
      </c>
      <c r="B548" s="3" t="s">
        <v>585</v>
      </c>
      <c r="C548" s="9" t="s">
        <v>2443</v>
      </c>
      <c r="D548" s="9" t="s">
        <v>2443</v>
      </c>
      <c r="E548">
        <v>4</v>
      </c>
      <c r="G548" s="9"/>
      <c r="K548" s="9"/>
      <c r="L548" s="9" t="s">
        <v>3723</v>
      </c>
      <c r="M548" s="9"/>
      <c r="O548" s="9">
        <v>379</v>
      </c>
      <c r="S548" s="9">
        <v>216</v>
      </c>
    </row>
    <row r="549" spans="1:19">
      <c r="A549">
        <v>548</v>
      </c>
      <c r="B549" s="3" t="s">
        <v>586</v>
      </c>
      <c r="C549" s="9" t="s">
        <v>2450</v>
      </c>
      <c r="D549" s="9" t="s">
        <v>2450</v>
      </c>
      <c r="E549">
        <v>5</v>
      </c>
      <c r="G549" s="9"/>
      <c r="K549" s="9"/>
      <c r="L549" s="9" t="s">
        <v>3740</v>
      </c>
      <c r="M549" s="9"/>
      <c r="O549" s="9">
        <v>545</v>
      </c>
      <c r="S549" s="9">
        <v>364</v>
      </c>
    </row>
    <row r="550" spans="1:19">
      <c r="A550">
        <v>549</v>
      </c>
      <c r="B550" s="3" t="s">
        <v>587</v>
      </c>
      <c r="C550" s="9" t="s">
        <v>2451</v>
      </c>
      <c r="D550" s="9" t="s">
        <v>2451</v>
      </c>
      <c r="E550">
        <v>7</v>
      </c>
      <c r="G550" s="9"/>
      <c r="K550" s="9"/>
      <c r="L550" s="9" t="s">
        <v>3740</v>
      </c>
      <c r="M550" s="9"/>
      <c r="O550" s="9">
        <v>505</v>
      </c>
      <c r="S550" s="9">
        <v>348</v>
      </c>
    </row>
    <row r="551" spans="1:19">
      <c r="A551">
        <v>550</v>
      </c>
      <c r="B551" s="3" t="s">
        <v>588</v>
      </c>
      <c r="C551" s="9" t="s">
        <v>2452</v>
      </c>
      <c r="D551" s="9" t="s">
        <v>2452</v>
      </c>
      <c r="E551">
        <v>4</v>
      </c>
      <c r="G551" s="9"/>
      <c r="K551" s="9"/>
      <c r="L551" s="9" t="s">
        <v>3740</v>
      </c>
      <c r="M551" s="9"/>
      <c r="O551" s="9">
        <v>400</v>
      </c>
      <c r="S551" s="9">
        <v>256</v>
      </c>
    </row>
    <row r="552" spans="1:19">
      <c r="A552">
        <v>551</v>
      </c>
      <c r="B552" s="3" t="s">
        <v>589</v>
      </c>
      <c r="C552" s="9" t="s">
        <v>2453</v>
      </c>
      <c r="D552" s="9" t="s">
        <v>2453</v>
      </c>
      <c r="E552">
        <v>2</v>
      </c>
      <c r="G552" s="9"/>
      <c r="K552" s="9"/>
      <c r="L552" s="9" t="s">
        <v>3740</v>
      </c>
      <c r="M552" s="9"/>
      <c r="O552" s="9">
        <v>505</v>
      </c>
      <c r="S552" s="9">
        <v>348</v>
      </c>
    </row>
    <row r="553" spans="1:19">
      <c r="A553">
        <v>552</v>
      </c>
      <c r="B553" s="3" t="s">
        <v>590</v>
      </c>
      <c r="C553" s="9" t="s">
        <v>2454</v>
      </c>
      <c r="D553" s="9" t="s">
        <v>2454</v>
      </c>
      <c r="E553">
        <v>2</v>
      </c>
      <c r="G553" s="9"/>
      <c r="K553" s="9"/>
      <c r="L553" s="9" t="s">
        <v>3740</v>
      </c>
      <c r="M553" s="9"/>
      <c r="O553" s="9">
        <v>500</v>
      </c>
      <c r="S553" s="9">
        <v>276</v>
      </c>
    </row>
    <row r="554" spans="1:19">
      <c r="A554">
        <v>553</v>
      </c>
      <c r="B554" s="3" t="s">
        <v>591</v>
      </c>
      <c r="C554" s="9" t="s">
        <v>2455</v>
      </c>
      <c r="D554" s="9" t="s">
        <v>2455</v>
      </c>
      <c r="E554">
        <v>6</v>
      </c>
      <c r="G554" s="9" t="s">
        <v>3510</v>
      </c>
      <c r="K554" s="9"/>
      <c r="L554" s="9" t="s">
        <v>3723</v>
      </c>
      <c r="M554" s="9"/>
      <c r="O554" s="9">
        <v>379</v>
      </c>
      <c r="S554" s="9">
        <v>224</v>
      </c>
    </row>
    <row r="555" spans="1:19">
      <c r="A555">
        <v>554</v>
      </c>
      <c r="B555" s="3" t="s">
        <v>592</v>
      </c>
      <c r="C555" s="9" t="s">
        <v>2430</v>
      </c>
      <c r="D555" s="9" t="s">
        <v>2430</v>
      </c>
      <c r="E555">
        <v>4</v>
      </c>
      <c r="G555" s="9" t="s">
        <v>3510</v>
      </c>
      <c r="K555" s="9"/>
      <c r="L555" s="9" t="s">
        <v>3723</v>
      </c>
      <c r="M555" s="9"/>
      <c r="O555" s="9">
        <v>340</v>
      </c>
      <c r="S555" s="9">
        <v>212</v>
      </c>
    </row>
    <row r="556" spans="1:19">
      <c r="A556">
        <v>555</v>
      </c>
      <c r="B556" s="3" t="s">
        <v>593</v>
      </c>
      <c r="C556" s="9" t="s">
        <v>2456</v>
      </c>
      <c r="D556" s="9" t="s">
        <v>2456</v>
      </c>
      <c r="E556">
        <v>3</v>
      </c>
      <c r="G556" s="9" t="s">
        <v>3510</v>
      </c>
      <c r="K556" s="9"/>
      <c r="L556" s="9" t="s">
        <v>3723</v>
      </c>
      <c r="M556" s="9"/>
      <c r="O556" s="9">
        <v>340</v>
      </c>
      <c r="S556" s="9">
        <v>224</v>
      </c>
    </row>
    <row r="557" spans="1:19">
      <c r="A557">
        <v>556</v>
      </c>
      <c r="B557" s="3" t="s">
        <v>594</v>
      </c>
      <c r="C557" s="9" t="s">
        <v>2457</v>
      </c>
      <c r="D557" s="9" t="s">
        <v>2457</v>
      </c>
      <c r="E557">
        <v>4</v>
      </c>
      <c r="G557" s="9"/>
      <c r="K557" s="9"/>
      <c r="L557" s="9" t="s">
        <v>3740</v>
      </c>
      <c r="M557" s="9"/>
      <c r="O557" s="9">
        <v>500</v>
      </c>
      <c r="S557" s="9">
        <v>276</v>
      </c>
    </row>
    <row r="558" spans="1:19">
      <c r="A558">
        <v>557</v>
      </c>
      <c r="B558" s="3" t="s">
        <v>595</v>
      </c>
      <c r="C558" s="9" t="s">
        <v>2458</v>
      </c>
      <c r="D558" s="9" t="s">
        <v>2458</v>
      </c>
      <c r="E558">
        <v>2</v>
      </c>
      <c r="G558" s="9"/>
      <c r="K558" s="9"/>
      <c r="L558" s="9" t="s">
        <v>3740</v>
      </c>
      <c r="M558" s="9"/>
      <c r="O558" s="9">
        <v>490</v>
      </c>
      <c r="S558" s="9">
        <v>236</v>
      </c>
    </row>
    <row r="559" spans="1:19">
      <c r="A559">
        <v>558</v>
      </c>
      <c r="B559" s="3" t="s">
        <v>596</v>
      </c>
      <c r="C559" s="9" t="s">
        <v>2459</v>
      </c>
      <c r="D559" s="9" t="s">
        <v>2459</v>
      </c>
      <c r="E559">
        <v>3</v>
      </c>
      <c r="G559" s="9"/>
      <c r="K559" s="9"/>
      <c r="L559" s="9" t="s">
        <v>3740</v>
      </c>
      <c r="M559" s="9"/>
      <c r="O559" s="9">
        <v>490</v>
      </c>
      <c r="S559" s="9">
        <v>268</v>
      </c>
    </row>
    <row r="560" spans="1:19">
      <c r="A560">
        <v>559</v>
      </c>
      <c r="B560" s="3" t="s">
        <v>597</v>
      </c>
      <c r="C560" s="9" t="s">
        <v>2460</v>
      </c>
      <c r="D560" s="9" t="s">
        <v>2460</v>
      </c>
      <c r="E560">
        <v>5</v>
      </c>
      <c r="G560" s="9"/>
      <c r="K560" s="9"/>
      <c r="L560" s="9" t="s">
        <v>3378</v>
      </c>
      <c r="M560" s="9">
        <v>2018</v>
      </c>
      <c r="O560" s="9">
        <v>60</v>
      </c>
      <c r="S560" s="9">
        <v>216</v>
      </c>
    </row>
    <row r="561" spans="1:19">
      <c r="A561">
        <v>560</v>
      </c>
      <c r="B561" s="3" t="s">
        <v>598</v>
      </c>
      <c r="C561" s="9" t="s">
        <v>2461</v>
      </c>
      <c r="D561" s="9" t="s">
        <v>2461</v>
      </c>
      <c r="E561">
        <v>9</v>
      </c>
      <c r="G561" s="9" t="s">
        <v>3512</v>
      </c>
      <c r="K561" s="9"/>
      <c r="L561" s="9" t="s">
        <v>3405</v>
      </c>
      <c r="M561" s="9"/>
      <c r="O561" s="9">
        <v>190</v>
      </c>
      <c r="S561" s="9">
        <v>88</v>
      </c>
    </row>
    <row r="562" spans="1:19">
      <c r="A562">
        <v>561</v>
      </c>
      <c r="B562" s="3" t="s">
        <v>599</v>
      </c>
      <c r="C562" s="9" t="s">
        <v>2462</v>
      </c>
      <c r="D562" s="9" t="s">
        <v>2462</v>
      </c>
      <c r="E562">
        <v>3</v>
      </c>
      <c r="G562" s="9" t="s">
        <v>3513</v>
      </c>
      <c r="K562" s="9"/>
      <c r="L562" s="9" t="s">
        <v>3405</v>
      </c>
      <c r="M562" s="9"/>
      <c r="O562" s="9">
        <v>315</v>
      </c>
      <c r="S562" s="9">
        <v>168</v>
      </c>
    </row>
    <row r="563" spans="1:19">
      <c r="A563">
        <v>562</v>
      </c>
      <c r="B563" s="3" t="s">
        <v>600</v>
      </c>
      <c r="C563" s="9" t="s">
        <v>2461</v>
      </c>
      <c r="D563" s="9" t="s">
        <v>2461</v>
      </c>
      <c r="E563">
        <v>2</v>
      </c>
      <c r="G563" s="9" t="s">
        <v>3514</v>
      </c>
      <c r="K563" s="9"/>
      <c r="L563" s="9" t="s">
        <v>3405</v>
      </c>
      <c r="M563" s="9"/>
      <c r="O563" s="9">
        <v>190</v>
      </c>
      <c r="S563" s="9">
        <v>88</v>
      </c>
    </row>
    <row r="564" spans="1:19">
      <c r="A564">
        <v>563</v>
      </c>
      <c r="B564" s="3" t="s">
        <v>601</v>
      </c>
      <c r="C564" s="9" t="s">
        <v>2462</v>
      </c>
      <c r="D564" s="9" t="s">
        <v>2462</v>
      </c>
      <c r="E564">
        <v>6</v>
      </c>
      <c r="G564" s="9" t="s">
        <v>3515</v>
      </c>
      <c r="K564" s="9"/>
      <c r="L564" s="9" t="s">
        <v>3405</v>
      </c>
      <c r="M564" s="9"/>
      <c r="O564" s="9">
        <v>315</v>
      </c>
      <c r="S564" s="9">
        <v>168</v>
      </c>
    </row>
    <row r="565" spans="1:19">
      <c r="A565">
        <v>564</v>
      </c>
      <c r="B565" s="3" t="s">
        <v>602</v>
      </c>
      <c r="C565" s="9" t="s">
        <v>2461</v>
      </c>
      <c r="D565" s="9" t="s">
        <v>2461</v>
      </c>
      <c r="E565">
        <v>4</v>
      </c>
      <c r="G565" s="9" t="s">
        <v>3516</v>
      </c>
      <c r="K565" s="9"/>
      <c r="L565" s="9" t="s">
        <v>3405</v>
      </c>
      <c r="M565" s="9"/>
      <c r="O565" s="9">
        <v>190</v>
      </c>
      <c r="S565" s="9">
        <v>88</v>
      </c>
    </row>
    <row r="566" spans="1:19">
      <c r="A566">
        <v>565</v>
      </c>
      <c r="B566" s="3" t="s">
        <v>603</v>
      </c>
      <c r="C566" s="9" t="s">
        <v>2463</v>
      </c>
      <c r="D566" s="9" t="s">
        <v>2463</v>
      </c>
      <c r="E566">
        <v>3</v>
      </c>
      <c r="G566" s="9" t="s">
        <v>3436</v>
      </c>
      <c r="K566" s="9"/>
      <c r="L566" s="9" t="s">
        <v>3405</v>
      </c>
      <c r="M566" s="9"/>
      <c r="O566" s="9">
        <v>290</v>
      </c>
      <c r="S566" s="9">
        <v>144</v>
      </c>
    </row>
    <row r="567" spans="1:19">
      <c r="A567">
        <v>566</v>
      </c>
      <c r="B567" s="3" t="s">
        <v>604</v>
      </c>
      <c r="C567" s="9" t="s">
        <v>2464</v>
      </c>
      <c r="D567" s="9" t="s">
        <v>2464</v>
      </c>
      <c r="E567">
        <v>9</v>
      </c>
      <c r="G567" s="9" t="s">
        <v>3388</v>
      </c>
      <c r="K567" s="9"/>
      <c r="L567" s="9" t="s">
        <v>3405</v>
      </c>
      <c r="M567" s="9"/>
      <c r="O567" s="9">
        <v>220</v>
      </c>
      <c r="S567" s="9">
        <v>104</v>
      </c>
    </row>
    <row r="568" spans="1:19">
      <c r="A568">
        <v>567</v>
      </c>
      <c r="B568" s="3" t="s">
        <v>605</v>
      </c>
      <c r="C568" s="9" t="s">
        <v>2465</v>
      </c>
      <c r="D568" s="9" t="s">
        <v>2465</v>
      </c>
      <c r="E568">
        <v>4</v>
      </c>
      <c r="G568" s="9" t="s">
        <v>3516</v>
      </c>
      <c r="K568" s="9"/>
      <c r="L568" s="9" t="s">
        <v>3405</v>
      </c>
      <c r="M568" s="9"/>
      <c r="O568" s="9">
        <v>190</v>
      </c>
      <c r="S568" s="9">
        <v>88</v>
      </c>
    </row>
    <row r="569" spans="1:19">
      <c r="A569">
        <v>568</v>
      </c>
      <c r="B569" s="3" t="s">
        <v>606</v>
      </c>
      <c r="C569" s="9" t="s">
        <v>2460</v>
      </c>
      <c r="D569" s="9" t="s">
        <v>2460</v>
      </c>
      <c r="E569">
        <v>3</v>
      </c>
      <c r="G569" s="9"/>
      <c r="K569" s="9"/>
      <c r="L569" s="9" t="s">
        <v>3378</v>
      </c>
      <c r="M569" s="9">
        <v>2018</v>
      </c>
      <c r="O569" s="9">
        <v>60</v>
      </c>
      <c r="S569" s="9">
        <v>216</v>
      </c>
    </row>
    <row r="570" spans="1:19">
      <c r="A570">
        <v>569</v>
      </c>
      <c r="B570" s="3" t="s">
        <v>607</v>
      </c>
      <c r="C570" s="9" t="s">
        <v>2460</v>
      </c>
      <c r="D570" s="9" t="s">
        <v>2460</v>
      </c>
      <c r="E570">
        <v>2</v>
      </c>
      <c r="G570" s="9"/>
      <c r="K570" s="9"/>
      <c r="L570" s="9" t="s">
        <v>3378</v>
      </c>
      <c r="M570" s="9">
        <v>2018</v>
      </c>
      <c r="O570" s="9">
        <v>60</v>
      </c>
      <c r="S570" s="9">
        <v>216</v>
      </c>
    </row>
    <row r="571" spans="1:19">
      <c r="A571">
        <v>570</v>
      </c>
      <c r="B571" s="3" t="s">
        <v>608</v>
      </c>
      <c r="C571" s="9" t="s">
        <v>2460</v>
      </c>
      <c r="D571" s="9" t="s">
        <v>2460</v>
      </c>
      <c r="E571">
        <v>6</v>
      </c>
      <c r="G571" s="9"/>
      <c r="K571" s="9"/>
      <c r="L571" s="9" t="s">
        <v>3378</v>
      </c>
      <c r="M571" s="9">
        <v>2018</v>
      </c>
      <c r="O571" s="9">
        <v>60</v>
      </c>
      <c r="S571" s="9">
        <v>216</v>
      </c>
    </row>
    <row r="572" spans="1:19">
      <c r="A572">
        <v>571</v>
      </c>
      <c r="B572" s="3" t="s">
        <v>609</v>
      </c>
      <c r="C572" s="9" t="s">
        <v>2460</v>
      </c>
      <c r="D572" s="9" t="s">
        <v>2460</v>
      </c>
      <c r="E572">
        <v>4</v>
      </c>
      <c r="G572" s="9"/>
      <c r="K572" s="9"/>
      <c r="L572" s="9" t="s">
        <v>3378</v>
      </c>
      <c r="M572" s="9">
        <v>2018</v>
      </c>
      <c r="O572" s="9">
        <v>60</v>
      </c>
      <c r="S572" s="9">
        <v>216</v>
      </c>
    </row>
    <row r="573" spans="1:19">
      <c r="A573">
        <v>572</v>
      </c>
      <c r="B573" s="3" t="s">
        <v>610</v>
      </c>
      <c r="C573" s="9" t="s">
        <v>2466</v>
      </c>
      <c r="D573" s="9" t="s">
        <v>2466</v>
      </c>
      <c r="E573">
        <v>2</v>
      </c>
      <c r="G573" s="9" t="s">
        <v>3428</v>
      </c>
      <c r="K573" s="9"/>
      <c r="L573" s="9" t="s">
        <v>3735</v>
      </c>
      <c r="M573" s="9">
        <v>2018</v>
      </c>
      <c r="O573" s="9">
        <v>290</v>
      </c>
      <c r="S573" s="9">
        <v>132</v>
      </c>
    </row>
    <row r="574" spans="1:19">
      <c r="A574">
        <v>573</v>
      </c>
      <c r="B574" s="3" t="s">
        <v>611</v>
      </c>
      <c r="C574" s="9" t="s">
        <v>2467</v>
      </c>
      <c r="D574" s="9" t="s">
        <v>2467</v>
      </c>
      <c r="E574">
        <v>2</v>
      </c>
      <c r="G574" s="9" t="s">
        <v>3495</v>
      </c>
      <c r="K574" s="9"/>
      <c r="L574" s="9" t="s">
        <v>3735</v>
      </c>
      <c r="M574" s="9">
        <v>2021</v>
      </c>
      <c r="O574" s="9">
        <v>235</v>
      </c>
      <c r="S574" s="9">
        <v>104</v>
      </c>
    </row>
    <row r="575" spans="1:19">
      <c r="A575">
        <v>574</v>
      </c>
      <c r="B575" s="3" t="s">
        <v>612</v>
      </c>
      <c r="C575" s="9" t="s">
        <v>2467</v>
      </c>
      <c r="D575" s="9" t="s">
        <v>2467</v>
      </c>
      <c r="E575">
        <v>3</v>
      </c>
      <c r="G575" s="9" t="s">
        <v>3495</v>
      </c>
      <c r="K575" s="9"/>
      <c r="L575" s="9" t="s">
        <v>3735</v>
      </c>
      <c r="M575" s="9">
        <v>2021</v>
      </c>
      <c r="O575" s="9">
        <v>235</v>
      </c>
      <c r="S575" s="9">
        <v>104</v>
      </c>
    </row>
    <row r="576" spans="1:19">
      <c r="A576">
        <v>575</v>
      </c>
      <c r="B576" s="3" t="s">
        <v>613</v>
      </c>
      <c r="C576" s="9" t="s">
        <v>2468</v>
      </c>
      <c r="D576" s="9" t="s">
        <v>2468</v>
      </c>
      <c r="E576">
        <v>4</v>
      </c>
      <c r="G576" s="9" t="s">
        <v>3495</v>
      </c>
      <c r="K576" s="9"/>
      <c r="L576" s="9" t="s">
        <v>3735</v>
      </c>
      <c r="M576" s="9">
        <v>2021</v>
      </c>
      <c r="O576" s="9">
        <v>210</v>
      </c>
      <c r="S576" s="9">
        <v>96</v>
      </c>
    </row>
    <row r="577" spans="1:19">
      <c r="A577">
        <v>576</v>
      </c>
      <c r="B577" s="3" t="s">
        <v>614</v>
      </c>
      <c r="C577" s="9" t="s">
        <v>2469</v>
      </c>
      <c r="D577" s="9" t="s">
        <v>2469</v>
      </c>
      <c r="E577">
        <v>6</v>
      </c>
      <c r="G577" s="9" t="s">
        <v>3495</v>
      </c>
      <c r="K577" s="9"/>
      <c r="L577" s="9" t="s">
        <v>3735</v>
      </c>
      <c r="M577" s="9">
        <v>2021</v>
      </c>
      <c r="O577" s="9">
        <v>210</v>
      </c>
      <c r="S577" s="9">
        <v>104</v>
      </c>
    </row>
    <row r="578" spans="1:19">
      <c r="A578">
        <v>577</v>
      </c>
      <c r="B578" s="3" t="s">
        <v>615</v>
      </c>
      <c r="C578" s="9" t="s">
        <v>2470</v>
      </c>
      <c r="D578" s="9" t="s">
        <v>2470</v>
      </c>
      <c r="E578">
        <v>6</v>
      </c>
      <c r="G578" s="9" t="s">
        <v>3495</v>
      </c>
      <c r="K578" s="9"/>
      <c r="L578" s="9" t="s">
        <v>3735</v>
      </c>
      <c r="M578" s="9">
        <v>2021</v>
      </c>
      <c r="O578" s="9">
        <v>210</v>
      </c>
      <c r="S578" s="9">
        <v>96</v>
      </c>
    </row>
    <row r="579" spans="1:19">
      <c r="A579">
        <v>578</v>
      </c>
      <c r="B579" s="3" t="s">
        <v>616</v>
      </c>
      <c r="C579" s="9" t="s">
        <v>2471</v>
      </c>
      <c r="D579" s="9" t="s">
        <v>2471</v>
      </c>
      <c r="E579">
        <v>10</v>
      </c>
      <c r="G579" s="9" t="s">
        <v>3517</v>
      </c>
      <c r="K579" s="9"/>
      <c r="L579" s="9" t="s">
        <v>3754</v>
      </c>
      <c r="M579" s="9">
        <v>2019</v>
      </c>
      <c r="O579" s="9">
        <v>175</v>
      </c>
      <c r="S579" s="9">
        <v>212</v>
      </c>
    </row>
    <row r="580" spans="1:19">
      <c r="A580">
        <v>579</v>
      </c>
      <c r="B580" s="3" t="s">
        <v>617</v>
      </c>
      <c r="C580" s="9" t="s">
        <v>2472</v>
      </c>
      <c r="D580" s="9" t="s">
        <v>2472</v>
      </c>
      <c r="E580">
        <v>4</v>
      </c>
      <c r="G580" s="9" t="s">
        <v>3517</v>
      </c>
      <c r="K580" s="9"/>
      <c r="L580" s="9" t="s">
        <v>3754</v>
      </c>
      <c r="M580" s="9">
        <v>2019</v>
      </c>
      <c r="O580" s="9">
        <v>165</v>
      </c>
      <c r="S580" s="9">
        <v>204</v>
      </c>
    </row>
    <row r="581" spans="1:19">
      <c r="A581">
        <v>580</v>
      </c>
      <c r="B581" s="3" t="s">
        <v>618</v>
      </c>
      <c r="C581" s="9" t="s">
        <v>2473</v>
      </c>
      <c r="D581" s="9" t="s">
        <v>2473</v>
      </c>
      <c r="E581">
        <v>3</v>
      </c>
      <c r="G581" s="9" t="s">
        <v>3517</v>
      </c>
      <c r="K581" s="9"/>
      <c r="L581" s="9" t="s">
        <v>3754</v>
      </c>
      <c r="M581" s="9">
        <v>2019</v>
      </c>
      <c r="O581" s="9">
        <v>180</v>
      </c>
      <c r="S581" s="9">
        <v>204</v>
      </c>
    </row>
    <row r="582" spans="1:19">
      <c r="A582">
        <v>581</v>
      </c>
      <c r="B582" s="3" t="s">
        <v>619</v>
      </c>
      <c r="C582" s="9" t="s">
        <v>2474</v>
      </c>
      <c r="D582" s="9" t="s">
        <v>2474</v>
      </c>
      <c r="E582">
        <v>6</v>
      </c>
      <c r="G582" s="9" t="s">
        <v>3517</v>
      </c>
      <c r="K582" s="9"/>
      <c r="L582" s="9" t="s">
        <v>3754</v>
      </c>
      <c r="M582" s="9">
        <v>2019</v>
      </c>
      <c r="O582" s="9">
        <v>185</v>
      </c>
      <c r="S582" s="9">
        <v>208</v>
      </c>
    </row>
    <row r="583" spans="1:19">
      <c r="A583">
        <v>582</v>
      </c>
      <c r="B583" s="3" t="s">
        <v>620</v>
      </c>
      <c r="C583" s="9" t="s">
        <v>2264</v>
      </c>
      <c r="D583" s="9" t="s">
        <v>2264</v>
      </c>
      <c r="E583">
        <v>3</v>
      </c>
      <c r="G583" s="9" t="s">
        <v>3463</v>
      </c>
      <c r="K583" s="9"/>
      <c r="L583" s="9" t="s">
        <v>3729</v>
      </c>
      <c r="M583" s="9"/>
      <c r="O583" s="9">
        <v>430</v>
      </c>
      <c r="S583" s="9">
        <v>144</v>
      </c>
    </row>
    <row r="584" spans="1:19">
      <c r="A584">
        <v>583</v>
      </c>
      <c r="B584" s="3" t="s">
        <v>621</v>
      </c>
      <c r="C584" s="9" t="s">
        <v>2475</v>
      </c>
      <c r="D584" s="9" t="s">
        <v>2475</v>
      </c>
      <c r="E584">
        <v>2</v>
      </c>
      <c r="G584" s="9" t="s">
        <v>3518</v>
      </c>
      <c r="K584" s="9"/>
      <c r="L584" s="9" t="s">
        <v>3763</v>
      </c>
      <c r="M584" s="9"/>
      <c r="O584" s="9">
        <v>255</v>
      </c>
      <c r="S584" s="9">
        <v>40</v>
      </c>
    </row>
    <row r="585" spans="1:19">
      <c r="A585">
        <v>584</v>
      </c>
      <c r="B585" s="3" t="s">
        <v>622</v>
      </c>
      <c r="C585" s="9" t="s">
        <v>2476</v>
      </c>
      <c r="D585" s="9" t="s">
        <v>2476</v>
      </c>
      <c r="E585">
        <v>4</v>
      </c>
      <c r="G585" s="9"/>
      <c r="K585" s="9"/>
      <c r="L585" s="9" t="s">
        <v>3733</v>
      </c>
      <c r="M585" s="9"/>
      <c r="O585" s="9">
        <v>349</v>
      </c>
      <c r="S585" s="9">
        <v>56</v>
      </c>
    </row>
    <row r="586" spans="1:19">
      <c r="A586">
        <v>585</v>
      </c>
      <c r="B586" s="3" t="s">
        <v>623</v>
      </c>
      <c r="C586" s="9" t="s">
        <v>2477</v>
      </c>
      <c r="D586" s="9" t="s">
        <v>2477</v>
      </c>
      <c r="E586">
        <v>9</v>
      </c>
      <c r="G586" s="9"/>
      <c r="K586" s="9"/>
      <c r="L586" s="9" t="s">
        <v>3733</v>
      </c>
      <c r="M586" s="9"/>
      <c r="O586" s="9">
        <v>349</v>
      </c>
      <c r="S586" s="9">
        <v>56</v>
      </c>
    </row>
    <row r="587" spans="1:19">
      <c r="A587">
        <v>586</v>
      </c>
      <c r="B587" s="3" t="s">
        <v>624</v>
      </c>
      <c r="C587" s="9" t="s">
        <v>2478</v>
      </c>
      <c r="D587" s="9" t="s">
        <v>2478</v>
      </c>
      <c r="E587">
        <v>11</v>
      </c>
      <c r="G587" s="9"/>
      <c r="K587" s="9"/>
      <c r="L587" s="9" t="s">
        <v>3764</v>
      </c>
      <c r="M587" s="9"/>
      <c r="O587" s="9">
        <v>279</v>
      </c>
      <c r="S587" s="9">
        <v>46</v>
      </c>
    </row>
    <row r="588" spans="1:19">
      <c r="A588">
        <v>587</v>
      </c>
      <c r="B588" s="3" t="s">
        <v>625</v>
      </c>
      <c r="C588" s="9" t="s">
        <v>2479</v>
      </c>
      <c r="D588" s="9" t="s">
        <v>2479</v>
      </c>
      <c r="E588">
        <v>8</v>
      </c>
      <c r="G588" s="9"/>
      <c r="K588" s="9"/>
      <c r="L588" s="9" t="s">
        <v>3733</v>
      </c>
      <c r="M588" s="9"/>
      <c r="O588" s="9">
        <v>349</v>
      </c>
      <c r="S588" s="9">
        <v>40</v>
      </c>
    </row>
    <row r="589" spans="1:19">
      <c r="A589">
        <v>588</v>
      </c>
      <c r="B589" s="3" t="s">
        <v>626</v>
      </c>
      <c r="C589" s="9" t="s">
        <v>2480</v>
      </c>
      <c r="D589" s="9" t="s">
        <v>2480</v>
      </c>
      <c r="E589">
        <v>7</v>
      </c>
      <c r="G589" s="9"/>
      <c r="K589" s="9"/>
      <c r="L589" s="9" t="s">
        <v>3733</v>
      </c>
      <c r="M589" s="9"/>
      <c r="O589" s="9">
        <v>349</v>
      </c>
      <c r="S589" s="9">
        <v>56</v>
      </c>
    </row>
    <row r="590" spans="1:19">
      <c r="A590">
        <v>589</v>
      </c>
      <c r="B590" s="3" t="s">
        <v>627</v>
      </c>
      <c r="C590" s="9" t="s">
        <v>2481</v>
      </c>
      <c r="D590" s="9" t="s">
        <v>2481</v>
      </c>
      <c r="E590">
        <v>9</v>
      </c>
      <c r="G590" s="9" t="s">
        <v>3519</v>
      </c>
      <c r="K590" s="9"/>
      <c r="L590" s="9" t="s">
        <v>3765</v>
      </c>
      <c r="M590" s="9"/>
      <c r="O590" s="9">
        <v>295</v>
      </c>
      <c r="S590" s="9">
        <v>40</v>
      </c>
    </row>
    <row r="591" spans="1:19">
      <c r="A591">
        <v>590</v>
      </c>
      <c r="B591" s="3" t="s">
        <v>628</v>
      </c>
      <c r="C591" s="9" t="s">
        <v>2482</v>
      </c>
      <c r="D591" s="9" t="s">
        <v>2482</v>
      </c>
      <c r="E591">
        <v>4</v>
      </c>
      <c r="G591" s="9" t="s">
        <v>3519</v>
      </c>
      <c r="K591" s="9"/>
      <c r="L591" s="9" t="s">
        <v>3765</v>
      </c>
      <c r="M591" s="9"/>
      <c r="O591" s="9">
        <v>265</v>
      </c>
      <c r="S591" s="9">
        <v>42</v>
      </c>
    </row>
    <row r="592" spans="1:19">
      <c r="A592">
        <v>591</v>
      </c>
      <c r="B592" s="3" t="s">
        <v>629</v>
      </c>
      <c r="C592" s="9" t="s">
        <v>2483</v>
      </c>
      <c r="D592" s="9" t="s">
        <v>2483</v>
      </c>
      <c r="E592">
        <v>6</v>
      </c>
      <c r="G592" s="9" t="s">
        <v>3519</v>
      </c>
      <c r="K592" s="9"/>
      <c r="L592" s="9" t="s">
        <v>3765</v>
      </c>
      <c r="M592" s="9"/>
      <c r="O592" s="9">
        <v>285</v>
      </c>
      <c r="S592" s="9">
        <v>42</v>
      </c>
    </row>
    <row r="593" spans="1:19">
      <c r="A593">
        <v>592</v>
      </c>
      <c r="B593" s="3" t="s">
        <v>630</v>
      </c>
      <c r="C593" s="9" t="s">
        <v>2484</v>
      </c>
      <c r="D593" s="9" t="s">
        <v>2484</v>
      </c>
      <c r="E593">
        <v>2</v>
      </c>
      <c r="G593" s="9" t="s">
        <v>3519</v>
      </c>
      <c r="K593" s="9"/>
      <c r="L593" s="9" t="s">
        <v>3765</v>
      </c>
      <c r="M593" s="9"/>
      <c r="O593" s="9">
        <v>275</v>
      </c>
      <c r="S593" s="9">
        <v>42</v>
      </c>
    </row>
    <row r="594" spans="1:19">
      <c r="A594">
        <v>593</v>
      </c>
      <c r="B594" s="3" t="s">
        <v>631</v>
      </c>
      <c r="C594" s="9" t="s">
        <v>2485</v>
      </c>
      <c r="D594" s="9" t="s">
        <v>2485</v>
      </c>
      <c r="E594">
        <v>4</v>
      </c>
      <c r="G594" s="9"/>
      <c r="K594" s="9"/>
      <c r="L594" s="9" t="s">
        <v>3720</v>
      </c>
      <c r="M594" s="9"/>
      <c r="O594" s="9">
        <v>279</v>
      </c>
      <c r="S594" s="9">
        <v>54</v>
      </c>
    </row>
    <row r="595" spans="1:19">
      <c r="A595">
        <v>594</v>
      </c>
      <c r="B595" s="3" t="s">
        <v>632</v>
      </c>
      <c r="C595" s="9" t="s">
        <v>2486</v>
      </c>
      <c r="D595" s="9" t="s">
        <v>2486</v>
      </c>
      <c r="E595">
        <v>4</v>
      </c>
      <c r="G595" s="9"/>
      <c r="K595" s="9"/>
      <c r="L595" s="9" t="s">
        <v>3766</v>
      </c>
      <c r="M595" s="9">
        <v>2021</v>
      </c>
      <c r="O595" s="9">
        <v>310</v>
      </c>
      <c r="S595" s="9">
        <v>88</v>
      </c>
    </row>
    <row r="596" spans="1:19">
      <c r="A596">
        <v>595</v>
      </c>
      <c r="B596" s="3" t="s">
        <v>633</v>
      </c>
      <c r="C596" s="9" t="s">
        <v>2487</v>
      </c>
      <c r="D596" s="9" t="s">
        <v>2487</v>
      </c>
      <c r="E596">
        <v>3</v>
      </c>
      <c r="G596" s="9"/>
      <c r="K596" s="9"/>
      <c r="L596" s="9" t="s">
        <v>3766</v>
      </c>
      <c r="M596" s="9">
        <v>2020</v>
      </c>
      <c r="O596" s="9">
        <v>270</v>
      </c>
      <c r="S596" s="9">
        <v>84</v>
      </c>
    </row>
    <row r="597" spans="1:19">
      <c r="A597">
        <v>596</v>
      </c>
      <c r="B597" s="3" t="s">
        <v>634</v>
      </c>
      <c r="C597" s="9" t="s">
        <v>2488</v>
      </c>
      <c r="D597" s="9" t="s">
        <v>2488</v>
      </c>
      <c r="E597">
        <v>6</v>
      </c>
      <c r="G597" s="9"/>
      <c r="K597" s="9"/>
      <c r="L597" s="9" t="s">
        <v>3766</v>
      </c>
      <c r="M597" s="9">
        <v>2020</v>
      </c>
      <c r="O597" s="9">
        <v>280</v>
      </c>
      <c r="S597" s="9">
        <v>88</v>
      </c>
    </row>
    <row r="598" spans="1:19">
      <c r="A598">
        <v>597</v>
      </c>
      <c r="B598" s="3" t="s">
        <v>635</v>
      </c>
      <c r="C598" s="9" t="s">
        <v>2489</v>
      </c>
      <c r="D598" s="9" t="s">
        <v>2489</v>
      </c>
      <c r="E598">
        <v>4</v>
      </c>
      <c r="G598" s="9"/>
      <c r="K598" s="9"/>
      <c r="L598" s="9" t="s">
        <v>3766</v>
      </c>
      <c r="M598" s="9">
        <v>2020</v>
      </c>
      <c r="O598" s="9">
        <v>280</v>
      </c>
      <c r="S598" s="9">
        <v>88</v>
      </c>
    </row>
    <row r="599" spans="1:19">
      <c r="A599">
        <v>598</v>
      </c>
      <c r="B599" s="3" t="s">
        <v>636</v>
      </c>
      <c r="C599" s="9" t="s">
        <v>2490</v>
      </c>
      <c r="D599" s="9" t="s">
        <v>2490</v>
      </c>
      <c r="E599">
        <v>7</v>
      </c>
      <c r="G599" s="9"/>
      <c r="K599" s="9"/>
      <c r="L599" s="9" t="s">
        <v>3766</v>
      </c>
      <c r="M599" s="9">
        <v>2020</v>
      </c>
      <c r="O599" s="9">
        <v>280</v>
      </c>
      <c r="S599" s="9">
        <v>88</v>
      </c>
    </row>
    <row r="600" spans="1:19">
      <c r="A600">
        <v>599</v>
      </c>
      <c r="B600" s="3" t="s">
        <v>637</v>
      </c>
      <c r="C600" s="9" t="s">
        <v>2491</v>
      </c>
      <c r="D600" s="9" t="s">
        <v>2491</v>
      </c>
      <c r="E600">
        <v>4</v>
      </c>
      <c r="G600" s="9"/>
      <c r="K600" s="9"/>
      <c r="L600" s="9" t="s">
        <v>3766</v>
      </c>
      <c r="M600" s="9">
        <v>2021</v>
      </c>
      <c r="O600" s="9">
        <v>320</v>
      </c>
      <c r="S600" s="9">
        <v>88</v>
      </c>
    </row>
    <row r="601" spans="1:19">
      <c r="A601">
        <v>600</v>
      </c>
      <c r="B601" s="3" t="s">
        <v>638</v>
      </c>
      <c r="C601" s="9" t="s">
        <v>2489</v>
      </c>
      <c r="D601" s="9" t="s">
        <v>2489</v>
      </c>
      <c r="E601">
        <v>3</v>
      </c>
      <c r="G601" s="9"/>
      <c r="K601" s="9"/>
      <c r="L601" s="9" t="s">
        <v>3766</v>
      </c>
      <c r="M601" s="9">
        <v>2020</v>
      </c>
      <c r="O601" s="9">
        <v>280</v>
      </c>
      <c r="S601" s="9">
        <v>88</v>
      </c>
    </row>
    <row r="602" spans="1:19">
      <c r="A602">
        <v>601</v>
      </c>
      <c r="B602" s="3" t="s">
        <v>639</v>
      </c>
      <c r="C602" s="9" t="s">
        <v>2492</v>
      </c>
      <c r="D602" s="9" t="s">
        <v>2492</v>
      </c>
      <c r="E602">
        <v>2</v>
      </c>
      <c r="G602" s="9"/>
      <c r="K602" s="9"/>
      <c r="L602" s="9" t="s">
        <v>3766</v>
      </c>
      <c r="M602" s="9">
        <v>2020</v>
      </c>
      <c r="O602" s="9">
        <v>280</v>
      </c>
      <c r="S602" s="9">
        <v>88</v>
      </c>
    </row>
    <row r="603" spans="1:19">
      <c r="A603">
        <v>602</v>
      </c>
      <c r="B603" s="3" t="s">
        <v>640</v>
      </c>
      <c r="C603" s="9" t="s">
        <v>2237</v>
      </c>
      <c r="D603" s="9" t="s">
        <v>2237</v>
      </c>
      <c r="E603">
        <v>5</v>
      </c>
      <c r="G603" s="9" t="s">
        <v>3509</v>
      </c>
      <c r="K603" s="9"/>
      <c r="L603" s="9" t="s">
        <v>3723</v>
      </c>
      <c r="M603" s="9">
        <v>2019</v>
      </c>
      <c r="O603" s="9">
        <v>205</v>
      </c>
      <c r="S603" s="9">
        <v>56</v>
      </c>
    </row>
    <row r="604" spans="1:19">
      <c r="A604">
        <v>603</v>
      </c>
      <c r="B604" s="3" t="s">
        <v>641</v>
      </c>
      <c r="C604" s="9" t="s">
        <v>2237</v>
      </c>
      <c r="D604" s="9" t="s">
        <v>2237</v>
      </c>
      <c r="E604">
        <v>6</v>
      </c>
      <c r="G604" s="9" t="s">
        <v>3509</v>
      </c>
      <c r="K604" s="9"/>
      <c r="L604" s="9" t="s">
        <v>3723</v>
      </c>
      <c r="M604" s="9">
        <v>2019</v>
      </c>
      <c r="O604" s="9">
        <v>205</v>
      </c>
      <c r="S604" s="9">
        <v>56</v>
      </c>
    </row>
    <row r="605" spans="1:19">
      <c r="A605">
        <v>604</v>
      </c>
      <c r="B605" s="3" t="s">
        <v>642</v>
      </c>
      <c r="C605" s="9" t="s">
        <v>2237</v>
      </c>
      <c r="D605" s="9" t="s">
        <v>2237</v>
      </c>
      <c r="E605">
        <v>4</v>
      </c>
      <c r="G605" s="9" t="s">
        <v>3509</v>
      </c>
      <c r="K605" s="9"/>
      <c r="L605" s="9" t="s">
        <v>3723</v>
      </c>
      <c r="M605" s="9">
        <v>2019</v>
      </c>
      <c r="O605" s="9">
        <v>205</v>
      </c>
      <c r="S605" s="9">
        <v>56</v>
      </c>
    </row>
    <row r="606" spans="1:19">
      <c r="A606">
        <v>605</v>
      </c>
      <c r="B606" s="3" t="s">
        <v>643</v>
      </c>
      <c r="C606" s="9" t="s">
        <v>2237</v>
      </c>
      <c r="D606" s="9" t="s">
        <v>2237</v>
      </c>
      <c r="E606">
        <v>6</v>
      </c>
      <c r="G606" s="9" t="s">
        <v>3509</v>
      </c>
      <c r="K606" s="9"/>
      <c r="L606" s="9" t="s">
        <v>3723</v>
      </c>
      <c r="M606" s="9">
        <v>2019</v>
      </c>
      <c r="O606" s="9">
        <v>205</v>
      </c>
      <c r="S606" s="9">
        <v>56</v>
      </c>
    </row>
    <row r="607" spans="1:19">
      <c r="A607">
        <v>606</v>
      </c>
      <c r="B607" s="3" t="s">
        <v>644</v>
      </c>
      <c r="C607" s="9" t="s">
        <v>2237</v>
      </c>
      <c r="D607" s="9" t="s">
        <v>2237</v>
      </c>
      <c r="E607">
        <v>2</v>
      </c>
      <c r="G607" s="9" t="s">
        <v>3510</v>
      </c>
      <c r="K607" s="9"/>
      <c r="L607" s="9" t="s">
        <v>3723</v>
      </c>
      <c r="M607" s="9">
        <v>2019</v>
      </c>
      <c r="O607" s="9">
        <v>205</v>
      </c>
      <c r="S607" s="9">
        <v>56</v>
      </c>
    </row>
    <row r="608" spans="1:19">
      <c r="A608">
        <v>607</v>
      </c>
      <c r="B608" s="3" t="s">
        <v>645</v>
      </c>
      <c r="C608" s="9" t="s">
        <v>2030</v>
      </c>
      <c r="D608" s="9" t="s">
        <v>2030</v>
      </c>
      <c r="E608">
        <v>4</v>
      </c>
      <c r="G608" s="9" t="s">
        <v>3510</v>
      </c>
      <c r="K608" s="9"/>
      <c r="L608" s="9" t="s">
        <v>3723</v>
      </c>
      <c r="M608" s="9">
        <v>2019</v>
      </c>
      <c r="O608" s="9">
        <v>195</v>
      </c>
      <c r="S608" s="9">
        <v>56</v>
      </c>
    </row>
    <row r="609" spans="1:19">
      <c r="A609">
        <v>608</v>
      </c>
      <c r="B609" s="3" t="s">
        <v>646</v>
      </c>
      <c r="C609" s="9" t="s">
        <v>2022</v>
      </c>
      <c r="D609" s="9" t="s">
        <v>2022</v>
      </c>
      <c r="E609">
        <v>4</v>
      </c>
      <c r="G609" s="9" t="s">
        <v>3510</v>
      </c>
      <c r="K609" s="9"/>
      <c r="L609" s="9" t="s">
        <v>3723</v>
      </c>
      <c r="M609" s="9">
        <v>2019</v>
      </c>
      <c r="O609" s="9">
        <v>175</v>
      </c>
      <c r="S609" s="9">
        <v>48</v>
      </c>
    </row>
    <row r="610" spans="1:19">
      <c r="A610">
        <v>609</v>
      </c>
      <c r="B610" s="3" t="s">
        <v>647</v>
      </c>
      <c r="C610" s="9" t="s">
        <v>2493</v>
      </c>
      <c r="D610" s="9" t="s">
        <v>2493</v>
      </c>
      <c r="E610">
        <v>2</v>
      </c>
      <c r="G610" s="9" t="s">
        <v>3509</v>
      </c>
      <c r="K610" s="9"/>
      <c r="L610" s="9" t="s">
        <v>3723</v>
      </c>
      <c r="M610" s="9"/>
      <c r="O610" s="9">
        <v>175</v>
      </c>
      <c r="S610" s="9">
        <v>48</v>
      </c>
    </row>
    <row r="611" spans="1:19">
      <c r="A611">
        <v>610</v>
      </c>
      <c r="B611" s="3" t="s">
        <v>648</v>
      </c>
      <c r="C611" s="9" t="s">
        <v>2494</v>
      </c>
      <c r="D611" s="9" t="s">
        <v>2494</v>
      </c>
      <c r="E611">
        <v>8</v>
      </c>
      <c r="G611" s="9" t="s">
        <v>3520</v>
      </c>
      <c r="K611" s="9"/>
      <c r="L611" s="9" t="s">
        <v>3767</v>
      </c>
      <c r="M611" s="9">
        <v>2019</v>
      </c>
      <c r="O611" s="9">
        <v>125</v>
      </c>
      <c r="S611" s="9">
        <v>136</v>
      </c>
    </row>
    <row r="612" spans="1:19">
      <c r="A612">
        <v>611</v>
      </c>
      <c r="B612" s="3" t="s">
        <v>649</v>
      </c>
      <c r="C612" s="9" t="s">
        <v>2494</v>
      </c>
      <c r="D612" s="9" t="s">
        <v>2494</v>
      </c>
      <c r="E612">
        <v>7</v>
      </c>
      <c r="G612" s="9" t="s">
        <v>3520</v>
      </c>
      <c r="K612" s="9"/>
      <c r="L612" s="9" t="s">
        <v>3767</v>
      </c>
      <c r="M612" s="9">
        <v>2019</v>
      </c>
      <c r="O612" s="9">
        <v>125</v>
      </c>
      <c r="S612" s="9">
        <v>136</v>
      </c>
    </row>
    <row r="613" spans="1:19">
      <c r="A613">
        <v>612</v>
      </c>
      <c r="B613" s="3" t="s">
        <v>650</v>
      </c>
      <c r="C613" s="9" t="s">
        <v>2495</v>
      </c>
      <c r="D613" s="9" t="s">
        <v>2495</v>
      </c>
      <c r="E613">
        <v>8</v>
      </c>
      <c r="G613" s="9" t="s">
        <v>3520</v>
      </c>
      <c r="K613" s="9"/>
      <c r="L613" s="9" t="s">
        <v>3767</v>
      </c>
      <c r="M613" s="9">
        <v>2019</v>
      </c>
      <c r="O613" s="9">
        <v>120</v>
      </c>
      <c r="S613" s="9">
        <v>128</v>
      </c>
    </row>
    <row r="614" spans="1:19">
      <c r="A614">
        <v>613</v>
      </c>
      <c r="B614" s="3" t="s">
        <v>651</v>
      </c>
      <c r="C614" s="9" t="s">
        <v>2496</v>
      </c>
      <c r="D614" s="9" t="s">
        <v>2496</v>
      </c>
      <c r="E614">
        <v>6</v>
      </c>
      <c r="G614" s="9" t="s">
        <v>3520</v>
      </c>
      <c r="K614" s="9"/>
      <c r="L614" s="9" t="s">
        <v>3767</v>
      </c>
      <c r="M614" s="9">
        <v>2019</v>
      </c>
      <c r="O614" s="9">
        <v>120</v>
      </c>
      <c r="S614" s="9">
        <v>128</v>
      </c>
    </row>
    <row r="615" spans="1:19">
      <c r="A615">
        <v>614</v>
      </c>
      <c r="B615" s="3" t="s">
        <v>652</v>
      </c>
      <c r="C615" s="9" t="s">
        <v>2497</v>
      </c>
      <c r="D615" s="9" t="s">
        <v>2497</v>
      </c>
      <c r="E615">
        <v>5</v>
      </c>
      <c r="G615" s="9" t="s">
        <v>3520</v>
      </c>
      <c r="K615" s="9"/>
      <c r="L615" s="9" t="s">
        <v>3767</v>
      </c>
      <c r="M615" s="9">
        <v>2019</v>
      </c>
      <c r="O615" s="9">
        <v>115</v>
      </c>
      <c r="S615" s="9">
        <v>120</v>
      </c>
    </row>
    <row r="616" spans="1:19">
      <c r="A616">
        <v>615</v>
      </c>
      <c r="B616" s="3" t="s">
        <v>653</v>
      </c>
      <c r="C616" s="9" t="s">
        <v>2498</v>
      </c>
      <c r="D616" s="9" t="s">
        <v>2498</v>
      </c>
      <c r="E616">
        <v>4</v>
      </c>
      <c r="G616" s="9" t="s">
        <v>3520</v>
      </c>
      <c r="K616" s="9"/>
      <c r="L616" s="9" t="s">
        <v>3767</v>
      </c>
      <c r="M616" s="9">
        <v>2019</v>
      </c>
      <c r="O616" s="9">
        <v>115</v>
      </c>
      <c r="S616" s="9">
        <v>120</v>
      </c>
    </row>
    <row r="617" spans="1:19">
      <c r="A617">
        <v>616</v>
      </c>
      <c r="B617" s="3" t="s">
        <v>654</v>
      </c>
      <c r="C617" s="9" t="s">
        <v>2499</v>
      </c>
      <c r="D617" s="9" t="s">
        <v>2499</v>
      </c>
      <c r="E617">
        <v>3</v>
      </c>
      <c r="G617" s="9"/>
      <c r="K617" s="9"/>
      <c r="L617" s="9" t="s">
        <v>3378</v>
      </c>
      <c r="M617" s="9">
        <v>2018</v>
      </c>
      <c r="O617" s="9">
        <v>60</v>
      </c>
      <c r="S617" s="9">
        <v>128</v>
      </c>
    </row>
    <row r="618" spans="1:19">
      <c r="A618">
        <v>617</v>
      </c>
      <c r="B618" s="3" t="s">
        <v>655</v>
      </c>
      <c r="C618" s="9" t="s">
        <v>2500</v>
      </c>
      <c r="D618" s="9" t="s">
        <v>2500</v>
      </c>
      <c r="E618">
        <v>4</v>
      </c>
      <c r="G618" s="9" t="s">
        <v>3521</v>
      </c>
      <c r="K618" s="9"/>
      <c r="L618" s="9" t="s">
        <v>3723</v>
      </c>
      <c r="M618" s="9">
        <v>2019</v>
      </c>
      <c r="O618" s="9">
        <v>255</v>
      </c>
      <c r="S618" s="9">
        <v>108</v>
      </c>
    </row>
    <row r="619" spans="1:19">
      <c r="A619">
        <v>618</v>
      </c>
      <c r="B619" s="3" t="s">
        <v>656</v>
      </c>
      <c r="C619" s="9" t="s">
        <v>2098</v>
      </c>
      <c r="D619" s="9" t="s">
        <v>2098</v>
      </c>
      <c r="E619">
        <v>6</v>
      </c>
      <c r="G619" s="9" t="s">
        <v>3521</v>
      </c>
      <c r="K619" s="9"/>
      <c r="L619" s="9" t="s">
        <v>3723</v>
      </c>
      <c r="M619" s="9">
        <v>2019</v>
      </c>
      <c r="O619" s="9">
        <v>220</v>
      </c>
      <c r="S619" s="9">
        <v>96</v>
      </c>
    </row>
    <row r="620" spans="1:19">
      <c r="A620">
        <v>619</v>
      </c>
      <c r="B620" s="3" t="s">
        <v>657</v>
      </c>
      <c r="C620" s="9" t="s">
        <v>2501</v>
      </c>
      <c r="D620" s="9" t="s">
        <v>2501</v>
      </c>
      <c r="E620">
        <v>4</v>
      </c>
      <c r="G620" s="9"/>
      <c r="K620" s="9"/>
      <c r="L620" s="9" t="s">
        <v>3378</v>
      </c>
      <c r="M620" s="9">
        <v>2019</v>
      </c>
      <c r="O620" s="9">
        <v>65</v>
      </c>
      <c r="S620" s="9">
        <v>124</v>
      </c>
    </row>
    <row r="621" spans="1:19">
      <c r="A621">
        <v>620</v>
      </c>
      <c r="B621" s="3" t="s">
        <v>658</v>
      </c>
      <c r="C621" s="9" t="s">
        <v>2502</v>
      </c>
      <c r="D621" s="9" t="s">
        <v>2502</v>
      </c>
      <c r="E621">
        <v>3</v>
      </c>
      <c r="G621" s="9"/>
      <c r="K621" s="9"/>
      <c r="L621" s="9" t="s">
        <v>3378</v>
      </c>
      <c r="M621" s="9">
        <v>2019</v>
      </c>
      <c r="O621" s="9">
        <v>65</v>
      </c>
      <c r="S621" s="9">
        <v>124</v>
      </c>
    </row>
    <row r="622" spans="1:19">
      <c r="A622">
        <v>621</v>
      </c>
      <c r="B622" s="3" t="s">
        <v>659</v>
      </c>
      <c r="C622" s="9" t="s">
        <v>2503</v>
      </c>
      <c r="D622" s="9" t="s">
        <v>2503</v>
      </c>
      <c r="E622">
        <v>2</v>
      </c>
      <c r="G622" s="9"/>
      <c r="K622" s="9"/>
      <c r="L622" s="9" t="s">
        <v>3378</v>
      </c>
      <c r="M622" s="9">
        <v>2019</v>
      </c>
      <c r="O622" s="9">
        <v>65</v>
      </c>
      <c r="S622" s="9">
        <v>105</v>
      </c>
    </row>
    <row r="623" spans="1:19">
      <c r="A623">
        <v>622</v>
      </c>
      <c r="B623" s="3" t="s">
        <v>660</v>
      </c>
      <c r="C623" s="9" t="s">
        <v>2094</v>
      </c>
      <c r="D623" s="9" t="s">
        <v>2094</v>
      </c>
      <c r="E623">
        <v>4</v>
      </c>
      <c r="G623" s="9" t="s">
        <v>3521</v>
      </c>
      <c r="K623" s="9"/>
      <c r="L623" s="9" t="s">
        <v>3723</v>
      </c>
      <c r="M623" s="9">
        <v>2019</v>
      </c>
      <c r="O623" s="9">
        <v>210</v>
      </c>
      <c r="S623" s="9">
        <v>84</v>
      </c>
    </row>
    <row r="624" spans="1:19">
      <c r="A624">
        <v>623</v>
      </c>
      <c r="B624" s="3" t="s">
        <v>661</v>
      </c>
      <c r="C624" s="9" t="s">
        <v>2090</v>
      </c>
      <c r="D624" s="9" t="s">
        <v>2090</v>
      </c>
      <c r="E624">
        <v>3</v>
      </c>
      <c r="G624" s="9" t="s">
        <v>3521</v>
      </c>
      <c r="K624" s="9"/>
      <c r="L624" s="9" t="s">
        <v>3723</v>
      </c>
      <c r="M624" s="9">
        <v>2019</v>
      </c>
      <c r="O624" s="9">
        <v>275</v>
      </c>
      <c r="S624" s="9">
        <v>132</v>
      </c>
    </row>
    <row r="625" spans="1:19">
      <c r="A625">
        <v>624</v>
      </c>
      <c r="B625" s="3" t="s">
        <v>662</v>
      </c>
      <c r="C625" s="9" t="s">
        <v>2203</v>
      </c>
      <c r="D625" s="9" t="s">
        <v>2203</v>
      </c>
      <c r="E625">
        <v>4</v>
      </c>
      <c r="G625" s="9" t="s">
        <v>3521</v>
      </c>
      <c r="K625" s="9"/>
      <c r="L625" s="9" t="s">
        <v>3723</v>
      </c>
      <c r="M625" s="9">
        <v>2019</v>
      </c>
      <c r="O625" s="9">
        <v>279</v>
      </c>
      <c r="S625" s="9">
        <v>128</v>
      </c>
    </row>
    <row r="626" spans="1:19">
      <c r="A626">
        <v>625</v>
      </c>
      <c r="B626" s="3" t="s">
        <v>663</v>
      </c>
      <c r="C626" s="9" t="s">
        <v>2500</v>
      </c>
      <c r="D626" s="9" t="s">
        <v>2500</v>
      </c>
      <c r="E626">
        <v>7</v>
      </c>
      <c r="G626" s="9" t="s">
        <v>3521</v>
      </c>
      <c r="K626" s="9"/>
      <c r="L626" s="9" t="s">
        <v>3723</v>
      </c>
      <c r="M626" s="9">
        <v>2019</v>
      </c>
      <c r="O626" s="9">
        <v>255</v>
      </c>
      <c r="S626" s="9">
        <v>108</v>
      </c>
    </row>
    <row r="627" spans="1:19">
      <c r="A627">
        <v>626</v>
      </c>
      <c r="B627" s="3" t="s">
        <v>664</v>
      </c>
      <c r="C627" s="9" t="s">
        <v>2504</v>
      </c>
      <c r="D627" s="9" t="s">
        <v>2504</v>
      </c>
      <c r="E627">
        <v>5</v>
      </c>
      <c r="G627" s="9"/>
      <c r="K627" s="9"/>
      <c r="L627" s="9" t="s">
        <v>3378</v>
      </c>
      <c r="M627" s="9">
        <v>2018</v>
      </c>
      <c r="O627" s="9">
        <v>60</v>
      </c>
      <c r="S627" s="9">
        <v>128</v>
      </c>
    </row>
    <row r="628" spans="1:19">
      <c r="A628">
        <v>627</v>
      </c>
      <c r="B628" s="3" t="s">
        <v>665</v>
      </c>
      <c r="C628" s="9" t="s">
        <v>2499</v>
      </c>
      <c r="D628" s="9" t="s">
        <v>2499</v>
      </c>
      <c r="E628">
        <v>6</v>
      </c>
      <c r="G628" s="9"/>
      <c r="K628" s="9"/>
      <c r="L628" s="9" t="s">
        <v>3378</v>
      </c>
      <c r="M628" s="9">
        <v>2018</v>
      </c>
      <c r="O628" s="9">
        <v>60</v>
      </c>
      <c r="S628" s="9">
        <v>128</v>
      </c>
    </row>
    <row r="629" spans="1:19">
      <c r="A629">
        <v>628</v>
      </c>
      <c r="B629" s="3" t="s">
        <v>666</v>
      </c>
      <c r="C629" s="9" t="s">
        <v>2505</v>
      </c>
      <c r="D629" s="9" t="s">
        <v>2505</v>
      </c>
      <c r="E629">
        <v>3</v>
      </c>
      <c r="G629" s="9" t="s">
        <v>3522</v>
      </c>
      <c r="K629" s="9"/>
      <c r="L629" s="9" t="s">
        <v>3405</v>
      </c>
      <c r="M629" s="9"/>
      <c r="O629" s="9">
        <v>275</v>
      </c>
      <c r="S629" s="9">
        <v>144</v>
      </c>
    </row>
    <row r="630" spans="1:19">
      <c r="A630">
        <v>629</v>
      </c>
      <c r="B630" s="3" t="s">
        <v>667</v>
      </c>
      <c r="C630" s="9" t="s">
        <v>2505</v>
      </c>
      <c r="D630" s="9" t="s">
        <v>2505</v>
      </c>
      <c r="E630">
        <v>2</v>
      </c>
      <c r="G630" s="9" t="s">
        <v>3522</v>
      </c>
      <c r="K630" s="9"/>
      <c r="L630" s="9" t="s">
        <v>3405</v>
      </c>
      <c r="M630" s="9"/>
      <c r="O630" s="9">
        <v>275</v>
      </c>
      <c r="S630" s="9">
        <v>144</v>
      </c>
    </row>
    <row r="631" spans="1:19">
      <c r="A631">
        <v>630</v>
      </c>
      <c r="B631" s="3" t="s">
        <v>668</v>
      </c>
      <c r="C631" s="9" t="s">
        <v>2506</v>
      </c>
      <c r="D631" s="9" t="s">
        <v>2506</v>
      </c>
      <c r="E631">
        <v>4</v>
      </c>
      <c r="G631" s="9" t="s">
        <v>3522</v>
      </c>
      <c r="K631" s="9"/>
      <c r="L631" s="9" t="s">
        <v>3405</v>
      </c>
      <c r="M631" s="9"/>
      <c r="O631" s="9">
        <v>285</v>
      </c>
      <c r="S631" s="9">
        <v>136</v>
      </c>
    </row>
    <row r="632" spans="1:19">
      <c r="A632">
        <v>631</v>
      </c>
      <c r="B632" s="3" t="s">
        <v>669</v>
      </c>
      <c r="C632" s="9" t="s">
        <v>2507</v>
      </c>
      <c r="D632" s="9" t="s">
        <v>2507</v>
      </c>
      <c r="E632">
        <v>7</v>
      </c>
      <c r="G632" s="9" t="s">
        <v>3521</v>
      </c>
      <c r="K632" s="9"/>
      <c r="L632" s="9" t="s">
        <v>3723</v>
      </c>
      <c r="M632" s="9">
        <v>2019</v>
      </c>
      <c r="O632" s="9">
        <v>289</v>
      </c>
      <c r="S632" s="9">
        <v>132</v>
      </c>
    </row>
    <row r="633" spans="1:19">
      <c r="A633">
        <v>632</v>
      </c>
      <c r="B633" s="3" t="s">
        <v>670</v>
      </c>
      <c r="C633" s="9" t="s">
        <v>2210</v>
      </c>
      <c r="D633" s="9" t="s">
        <v>2210</v>
      </c>
      <c r="E633">
        <v>2</v>
      </c>
      <c r="G633" s="9" t="s">
        <v>3521</v>
      </c>
      <c r="K633" s="9"/>
      <c r="L633" s="9" t="s">
        <v>3723</v>
      </c>
      <c r="M633" s="9"/>
      <c r="O633" s="9">
        <v>305</v>
      </c>
      <c r="S633" s="9">
        <v>140</v>
      </c>
    </row>
    <row r="634" spans="1:19">
      <c r="A634">
        <v>633</v>
      </c>
      <c r="B634" s="3" t="s">
        <v>671</v>
      </c>
      <c r="C634" s="9" t="s">
        <v>2210</v>
      </c>
      <c r="D634" s="9" t="s">
        <v>2210</v>
      </c>
      <c r="E634">
        <v>4</v>
      </c>
      <c r="G634" s="9" t="s">
        <v>3521</v>
      </c>
      <c r="K634" s="9"/>
      <c r="L634" s="9" t="s">
        <v>3723</v>
      </c>
      <c r="M634" s="9"/>
      <c r="O634" s="9">
        <v>305</v>
      </c>
      <c r="S634" s="9">
        <v>140</v>
      </c>
    </row>
    <row r="635" spans="1:19">
      <c r="A635">
        <v>634</v>
      </c>
      <c r="B635" s="3" t="s">
        <v>672</v>
      </c>
      <c r="C635" s="9" t="s">
        <v>2508</v>
      </c>
      <c r="D635" s="9" t="s">
        <v>2508</v>
      </c>
      <c r="E635">
        <v>5</v>
      </c>
      <c r="G635" s="9" t="s">
        <v>3523</v>
      </c>
      <c r="K635" s="9"/>
      <c r="L635" s="9" t="s">
        <v>3717</v>
      </c>
      <c r="M635" s="9">
        <v>2017</v>
      </c>
      <c r="O635" s="9">
        <v>330</v>
      </c>
      <c r="S635" s="9">
        <v>128</v>
      </c>
    </row>
    <row r="636" spans="1:19">
      <c r="A636">
        <v>635</v>
      </c>
      <c r="B636" s="3" t="s">
        <v>673</v>
      </c>
      <c r="C636" s="9" t="s">
        <v>2509</v>
      </c>
      <c r="D636" s="9" t="s">
        <v>2509</v>
      </c>
      <c r="E636">
        <v>4</v>
      </c>
      <c r="G636" s="9" t="s">
        <v>3523</v>
      </c>
      <c r="K636" s="9"/>
      <c r="L636" s="9" t="s">
        <v>3717</v>
      </c>
      <c r="M636" s="9">
        <v>2018</v>
      </c>
      <c r="O636" s="9">
        <v>320</v>
      </c>
      <c r="S636" s="9">
        <v>131</v>
      </c>
    </row>
    <row r="637" spans="1:19">
      <c r="A637">
        <v>636</v>
      </c>
      <c r="B637" s="3" t="s">
        <v>674</v>
      </c>
      <c r="C637" s="9" t="s">
        <v>2510</v>
      </c>
      <c r="D637" s="9" t="s">
        <v>2510</v>
      </c>
      <c r="E637">
        <v>8</v>
      </c>
      <c r="G637" s="9" t="s">
        <v>3523</v>
      </c>
      <c r="K637" s="9"/>
      <c r="L637" s="9" t="s">
        <v>3717</v>
      </c>
      <c r="M637" s="9">
        <v>2017</v>
      </c>
      <c r="O637" s="9">
        <v>310</v>
      </c>
      <c r="S637" s="9">
        <v>127</v>
      </c>
    </row>
    <row r="638" spans="1:19">
      <c r="A638">
        <v>637</v>
      </c>
      <c r="B638" s="3" t="s">
        <v>675</v>
      </c>
      <c r="C638" s="9" t="s">
        <v>2500</v>
      </c>
      <c r="D638" s="9" t="s">
        <v>2500</v>
      </c>
      <c r="E638">
        <v>7</v>
      </c>
      <c r="G638" s="9" t="s">
        <v>3521</v>
      </c>
      <c r="K638" s="9"/>
      <c r="L638" s="9" t="s">
        <v>3723</v>
      </c>
      <c r="M638" s="9">
        <v>2019</v>
      </c>
      <c r="O638" s="9">
        <v>255</v>
      </c>
      <c r="S638" s="9">
        <v>108</v>
      </c>
    </row>
    <row r="639" spans="1:19">
      <c r="A639">
        <v>638</v>
      </c>
      <c r="B639" s="3" t="s">
        <v>676</v>
      </c>
      <c r="C639" s="9" t="s">
        <v>2511</v>
      </c>
      <c r="D639" s="9" t="s">
        <v>2511</v>
      </c>
      <c r="E639">
        <v>3</v>
      </c>
      <c r="G639" s="9"/>
      <c r="K639" s="9"/>
      <c r="L639" s="9" t="s">
        <v>3378</v>
      </c>
      <c r="M639" s="9">
        <v>2018</v>
      </c>
      <c r="O639" s="9">
        <v>60</v>
      </c>
      <c r="S639" s="9">
        <v>128</v>
      </c>
    </row>
    <row r="640" spans="1:19">
      <c r="A640">
        <v>639</v>
      </c>
      <c r="B640" s="3" t="s">
        <v>677</v>
      </c>
      <c r="C640" s="9" t="s">
        <v>2512</v>
      </c>
      <c r="D640" s="9" t="s">
        <v>2512</v>
      </c>
      <c r="E640">
        <v>4</v>
      </c>
      <c r="G640" s="9" t="s">
        <v>3522</v>
      </c>
      <c r="K640" s="9"/>
      <c r="L640" s="9" t="s">
        <v>3405</v>
      </c>
      <c r="M640" s="9"/>
      <c r="O640" s="9">
        <v>245</v>
      </c>
      <c r="S640" s="9">
        <v>128</v>
      </c>
    </row>
    <row r="641" spans="1:19">
      <c r="A641">
        <v>640</v>
      </c>
      <c r="B641" s="3" t="s">
        <v>678</v>
      </c>
      <c r="C641" s="9" t="s">
        <v>2513</v>
      </c>
      <c r="D641" s="9" t="s">
        <v>2513</v>
      </c>
      <c r="E641">
        <v>2</v>
      </c>
      <c r="G641" s="9" t="s">
        <v>3522</v>
      </c>
      <c r="K641" s="9"/>
      <c r="L641" s="9" t="s">
        <v>3405</v>
      </c>
      <c r="M641" s="9"/>
      <c r="O641" s="9">
        <v>245</v>
      </c>
      <c r="S641" s="9">
        <v>128</v>
      </c>
    </row>
    <row r="642" spans="1:19">
      <c r="A642">
        <v>641</v>
      </c>
      <c r="B642" s="3" t="s">
        <v>679</v>
      </c>
      <c r="C642" s="9" t="s">
        <v>2514</v>
      </c>
      <c r="D642" s="9" t="s">
        <v>2514</v>
      </c>
      <c r="E642">
        <v>4</v>
      </c>
      <c r="G642" s="9" t="s">
        <v>3522</v>
      </c>
      <c r="K642" s="9"/>
      <c r="L642" s="9" t="s">
        <v>3405</v>
      </c>
      <c r="M642" s="9"/>
      <c r="O642" s="9">
        <v>285</v>
      </c>
      <c r="S642" s="9">
        <v>136</v>
      </c>
    </row>
    <row r="643" spans="1:19">
      <c r="A643">
        <v>642</v>
      </c>
      <c r="B643" s="3" t="s">
        <v>680</v>
      </c>
      <c r="C643" s="9" t="s">
        <v>2512</v>
      </c>
      <c r="D643" s="9" t="s">
        <v>2512</v>
      </c>
      <c r="E643">
        <v>4</v>
      </c>
      <c r="G643" s="9" t="s">
        <v>3522</v>
      </c>
      <c r="K643" s="9"/>
      <c r="L643" s="9" t="s">
        <v>3405</v>
      </c>
      <c r="M643" s="9"/>
      <c r="O643" s="9">
        <v>245</v>
      </c>
      <c r="S643" s="9">
        <v>128</v>
      </c>
    </row>
    <row r="644" spans="1:19">
      <c r="A644">
        <v>643</v>
      </c>
      <c r="B644" s="3" t="s">
        <v>681</v>
      </c>
      <c r="C644" s="9" t="s">
        <v>2515</v>
      </c>
      <c r="D644" s="9" t="s">
        <v>2515</v>
      </c>
      <c r="E644">
        <v>8</v>
      </c>
      <c r="G644" s="9" t="s">
        <v>3522</v>
      </c>
      <c r="K644" s="9"/>
      <c r="L644" s="9" t="s">
        <v>3405</v>
      </c>
      <c r="M644" s="9"/>
      <c r="O644" s="9">
        <v>255</v>
      </c>
      <c r="S644" s="9">
        <v>128</v>
      </c>
    </row>
    <row r="645" spans="1:19">
      <c r="A645">
        <v>644</v>
      </c>
      <c r="B645" s="3" t="s">
        <v>682</v>
      </c>
      <c r="C645" s="9" t="s">
        <v>2516</v>
      </c>
      <c r="D645" s="9" t="s">
        <v>2516</v>
      </c>
      <c r="E645">
        <v>9</v>
      </c>
      <c r="G645" s="9" t="s">
        <v>3522</v>
      </c>
      <c r="K645" s="9"/>
      <c r="L645" s="9" t="s">
        <v>3405</v>
      </c>
      <c r="M645" s="9"/>
      <c r="O645" s="9">
        <v>260</v>
      </c>
      <c r="S645" s="9">
        <v>128</v>
      </c>
    </row>
    <row r="646" spans="1:19">
      <c r="A646">
        <v>645</v>
      </c>
      <c r="B646" s="3" t="s">
        <v>683</v>
      </c>
      <c r="C646" s="9" t="s">
        <v>2517</v>
      </c>
      <c r="D646" s="9" t="s">
        <v>2517</v>
      </c>
      <c r="E646">
        <v>10</v>
      </c>
      <c r="G646" s="9" t="s">
        <v>3522</v>
      </c>
      <c r="K646" s="9"/>
      <c r="L646" s="9" t="s">
        <v>3405</v>
      </c>
      <c r="M646" s="9"/>
      <c r="O646" s="9">
        <v>235</v>
      </c>
      <c r="S646" s="9">
        <v>112</v>
      </c>
    </row>
    <row r="647" spans="1:19">
      <c r="A647">
        <v>646</v>
      </c>
      <c r="B647" s="3" t="s">
        <v>684</v>
      </c>
      <c r="C647" s="9" t="s">
        <v>2515</v>
      </c>
      <c r="D647" s="9" t="s">
        <v>2515</v>
      </c>
      <c r="E647">
        <v>12</v>
      </c>
      <c r="G647" s="9" t="s">
        <v>3522</v>
      </c>
      <c r="K647" s="9"/>
      <c r="L647" s="9" t="s">
        <v>3405</v>
      </c>
      <c r="M647" s="9"/>
      <c r="O647" s="9">
        <v>255</v>
      </c>
      <c r="S647" s="9">
        <v>128</v>
      </c>
    </row>
    <row r="648" spans="1:19">
      <c r="A648">
        <v>647</v>
      </c>
      <c r="B648" s="3" t="s">
        <v>685</v>
      </c>
      <c r="C648" s="9" t="s">
        <v>2518</v>
      </c>
      <c r="D648" s="9" t="s">
        <v>2518</v>
      </c>
      <c r="E648">
        <v>4</v>
      </c>
      <c r="G648" s="9"/>
      <c r="K648" s="9"/>
      <c r="L648" s="9" t="s">
        <v>3733</v>
      </c>
      <c r="M648" s="9"/>
      <c r="O648" s="9">
        <v>349</v>
      </c>
      <c r="S648" s="9">
        <v>40</v>
      </c>
    </row>
    <row r="649" spans="1:19">
      <c r="A649">
        <v>648</v>
      </c>
      <c r="B649" s="3" t="s">
        <v>686</v>
      </c>
      <c r="C649" s="9" t="s">
        <v>2519</v>
      </c>
      <c r="D649" s="9" t="s">
        <v>2519</v>
      </c>
      <c r="E649">
        <v>3</v>
      </c>
      <c r="G649" s="9" t="s">
        <v>3524</v>
      </c>
      <c r="K649" s="9"/>
      <c r="L649" s="9" t="s">
        <v>3734</v>
      </c>
      <c r="M649" s="9">
        <v>2021</v>
      </c>
      <c r="O649" s="9">
        <v>260</v>
      </c>
      <c r="S649" s="9">
        <v>70</v>
      </c>
    </row>
    <row r="650" spans="1:19">
      <c r="A650">
        <v>649</v>
      </c>
      <c r="B650" s="3" t="s">
        <v>687</v>
      </c>
      <c r="C650" s="9" t="s">
        <v>2520</v>
      </c>
      <c r="D650" s="9" t="s">
        <v>2520</v>
      </c>
      <c r="E650">
        <v>3</v>
      </c>
      <c r="G650" s="9" t="s">
        <v>3525</v>
      </c>
      <c r="K650" s="9"/>
      <c r="L650" s="9" t="s">
        <v>3734</v>
      </c>
      <c r="M650" s="9">
        <v>2020</v>
      </c>
      <c r="O650" s="9">
        <v>250</v>
      </c>
      <c r="S650" s="9">
        <v>58</v>
      </c>
    </row>
    <row r="651" spans="1:19">
      <c r="A651">
        <v>650</v>
      </c>
      <c r="B651" s="3" t="s">
        <v>688</v>
      </c>
      <c r="C651" s="9" t="s">
        <v>2520</v>
      </c>
      <c r="D651" s="9" t="s">
        <v>2520</v>
      </c>
      <c r="E651">
        <v>2</v>
      </c>
      <c r="G651" s="9" t="s">
        <v>3525</v>
      </c>
      <c r="K651" s="9"/>
      <c r="L651" s="9" t="s">
        <v>3734</v>
      </c>
      <c r="M651" s="9">
        <v>2020</v>
      </c>
      <c r="O651" s="9">
        <v>250</v>
      </c>
      <c r="S651" s="9">
        <v>58</v>
      </c>
    </row>
    <row r="652" spans="1:19">
      <c r="A652">
        <v>651</v>
      </c>
      <c r="B652" s="3" t="s">
        <v>689</v>
      </c>
      <c r="C652" s="9" t="s">
        <v>2520</v>
      </c>
      <c r="D652" s="9" t="s">
        <v>2520</v>
      </c>
      <c r="E652">
        <v>4</v>
      </c>
      <c r="G652" s="9" t="s">
        <v>3525</v>
      </c>
      <c r="K652" s="9"/>
      <c r="L652" s="9" t="s">
        <v>3734</v>
      </c>
      <c r="M652" s="9">
        <v>2020</v>
      </c>
      <c r="O652" s="9">
        <v>250</v>
      </c>
      <c r="S652" s="9">
        <v>58</v>
      </c>
    </row>
    <row r="653" spans="1:19">
      <c r="A653">
        <v>652</v>
      </c>
      <c r="B653" s="3" t="s">
        <v>690</v>
      </c>
      <c r="C653" s="9" t="s">
        <v>2521</v>
      </c>
      <c r="D653" s="9" t="s">
        <v>2521</v>
      </c>
      <c r="E653">
        <v>2</v>
      </c>
      <c r="G653" s="9" t="s">
        <v>3525</v>
      </c>
      <c r="K653" s="9"/>
      <c r="L653" s="9" t="s">
        <v>3734</v>
      </c>
      <c r="M653" s="9">
        <v>2021</v>
      </c>
      <c r="O653" s="9">
        <v>270</v>
      </c>
      <c r="S653" s="9">
        <v>74</v>
      </c>
    </row>
    <row r="654" spans="1:19">
      <c r="A654">
        <v>653</v>
      </c>
      <c r="B654" s="3" t="s">
        <v>691</v>
      </c>
      <c r="C654" s="9" t="s">
        <v>2521</v>
      </c>
      <c r="D654" s="9" t="s">
        <v>2521</v>
      </c>
      <c r="E654">
        <v>3</v>
      </c>
      <c r="G654" s="9" t="s">
        <v>3525</v>
      </c>
      <c r="K654" s="9"/>
      <c r="L654" s="9" t="s">
        <v>3734</v>
      </c>
      <c r="M654" s="9">
        <v>2021</v>
      </c>
      <c r="O654" s="9">
        <v>270</v>
      </c>
      <c r="S654" s="9">
        <v>74</v>
      </c>
    </row>
    <row r="655" spans="1:19">
      <c r="A655">
        <v>654</v>
      </c>
      <c r="B655" s="3" t="s">
        <v>692</v>
      </c>
      <c r="C655" s="9" t="s">
        <v>2522</v>
      </c>
      <c r="D655" s="9" t="s">
        <v>2522</v>
      </c>
      <c r="E655">
        <v>2</v>
      </c>
      <c r="G655" s="9" t="s">
        <v>3526</v>
      </c>
      <c r="K655" s="9"/>
      <c r="L655" s="9" t="s">
        <v>3717</v>
      </c>
      <c r="M655" s="9">
        <v>2018</v>
      </c>
      <c r="O655" s="9">
        <v>250</v>
      </c>
      <c r="S655" s="9">
        <v>153</v>
      </c>
    </row>
    <row r="656" spans="1:19">
      <c r="A656">
        <v>655</v>
      </c>
      <c r="B656" s="3" t="s">
        <v>693</v>
      </c>
      <c r="C656" s="9" t="s">
        <v>2523</v>
      </c>
      <c r="D656" s="9" t="s">
        <v>2523</v>
      </c>
      <c r="E656">
        <v>7</v>
      </c>
      <c r="G656" s="9" t="s">
        <v>3526</v>
      </c>
      <c r="K656" s="9"/>
      <c r="L656" s="9" t="s">
        <v>3717</v>
      </c>
      <c r="M656" s="9">
        <v>2020</v>
      </c>
      <c r="O656" s="9">
        <v>140</v>
      </c>
      <c r="S656" s="9">
        <v>109</v>
      </c>
    </row>
    <row r="657" spans="1:19">
      <c r="A657">
        <v>656</v>
      </c>
      <c r="B657" s="3" t="s">
        <v>694</v>
      </c>
      <c r="C657" s="9" t="s">
        <v>2522</v>
      </c>
      <c r="D657" s="9" t="s">
        <v>2522</v>
      </c>
      <c r="E657">
        <v>8</v>
      </c>
      <c r="G657" s="9" t="s">
        <v>3526</v>
      </c>
      <c r="K657" s="9"/>
      <c r="L657" s="9" t="s">
        <v>3717</v>
      </c>
      <c r="M657" s="9">
        <v>2017</v>
      </c>
      <c r="O657" s="9">
        <v>210</v>
      </c>
      <c r="S657" s="9">
        <v>109</v>
      </c>
    </row>
    <row r="658" spans="1:19">
      <c r="A658">
        <v>657</v>
      </c>
      <c r="B658" s="3" t="s">
        <v>695</v>
      </c>
      <c r="C658" s="9" t="s">
        <v>2524</v>
      </c>
      <c r="D658" s="9" t="s">
        <v>2524</v>
      </c>
      <c r="E658">
        <v>9</v>
      </c>
      <c r="G658" s="9" t="s">
        <v>3527</v>
      </c>
      <c r="K658" s="9"/>
      <c r="L658" s="9" t="s">
        <v>3768</v>
      </c>
      <c r="M658" s="9">
        <v>2020</v>
      </c>
      <c r="O658" s="9">
        <v>330</v>
      </c>
      <c r="S658" s="9">
        <v>152</v>
      </c>
    </row>
    <row r="659" spans="1:19">
      <c r="A659">
        <v>658</v>
      </c>
      <c r="B659" s="3" t="s">
        <v>696</v>
      </c>
      <c r="C659" s="9" t="s">
        <v>2525</v>
      </c>
      <c r="D659" s="9" t="s">
        <v>2525</v>
      </c>
      <c r="E659">
        <v>4</v>
      </c>
      <c r="G659" s="9" t="s">
        <v>3510</v>
      </c>
      <c r="K659" s="9"/>
      <c r="L659" s="9" t="s">
        <v>3723</v>
      </c>
      <c r="M659" s="9"/>
      <c r="O659" s="9">
        <v>320</v>
      </c>
      <c r="S659" s="9">
        <v>180</v>
      </c>
    </row>
    <row r="660" spans="1:19">
      <c r="A660">
        <v>659</v>
      </c>
      <c r="B660" s="3" t="s">
        <v>697</v>
      </c>
      <c r="C660" s="9" t="s">
        <v>2526</v>
      </c>
      <c r="D660" s="9" t="s">
        <v>2526</v>
      </c>
      <c r="E660">
        <v>6</v>
      </c>
      <c r="G660" s="9" t="s">
        <v>3528</v>
      </c>
      <c r="K660" s="9"/>
      <c r="L660" s="9" t="s">
        <v>3723</v>
      </c>
      <c r="M660" s="9">
        <v>2019</v>
      </c>
      <c r="O660" s="9">
        <v>199</v>
      </c>
      <c r="S660" s="9">
        <v>100</v>
      </c>
    </row>
    <row r="661" spans="1:19">
      <c r="A661">
        <v>660</v>
      </c>
      <c r="B661" s="3" t="s">
        <v>698</v>
      </c>
      <c r="C661" s="9" t="s">
        <v>2527</v>
      </c>
      <c r="D661" s="9" t="s">
        <v>2527</v>
      </c>
      <c r="E661">
        <v>3</v>
      </c>
      <c r="G661" s="9" t="s">
        <v>3528</v>
      </c>
      <c r="K661" s="9"/>
      <c r="L661" s="9" t="s">
        <v>3723</v>
      </c>
      <c r="M661" s="9">
        <v>2019</v>
      </c>
      <c r="O661" s="9">
        <v>260</v>
      </c>
      <c r="S661" s="9">
        <v>136</v>
      </c>
    </row>
    <row r="662" spans="1:19">
      <c r="A662">
        <v>661</v>
      </c>
      <c r="B662" s="3" t="s">
        <v>699</v>
      </c>
      <c r="C662" s="9" t="s">
        <v>2118</v>
      </c>
      <c r="D662" s="9" t="s">
        <v>2118</v>
      </c>
      <c r="E662">
        <v>2</v>
      </c>
      <c r="G662" s="9" t="s">
        <v>3509</v>
      </c>
      <c r="K662" s="9"/>
      <c r="L662" s="9" t="s">
        <v>3723</v>
      </c>
      <c r="M662" s="9"/>
      <c r="O662" s="9">
        <v>240</v>
      </c>
      <c r="S662" s="9">
        <v>128</v>
      </c>
    </row>
    <row r="663" spans="1:19">
      <c r="A663">
        <v>662</v>
      </c>
      <c r="B663" s="3" t="s">
        <v>700</v>
      </c>
      <c r="C663" s="9" t="s">
        <v>2528</v>
      </c>
      <c r="D663" s="9" t="s">
        <v>2528</v>
      </c>
      <c r="E663">
        <v>4</v>
      </c>
      <c r="G663" s="9" t="s">
        <v>3528</v>
      </c>
      <c r="K663" s="9"/>
      <c r="L663" s="9" t="s">
        <v>3723</v>
      </c>
      <c r="M663" s="9">
        <v>2019</v>
      </c>
      <c r="O663" s="9">
        <v>199</v>
      </c>
      <c r="S663" s="9">
        <v>100</v>
      </c>
    </row>
    <row r="664" spans="1:19">
      <c r="A664">
        <v>663</v>
      </c>
      <c r="B664" s="3" t="s">
        <v>701</v>
      </c>
      <c r="C664" s="9" t="s">
        <v>2529</v>
      </c>
      <c r="D664" s="9" t="s">
        <v>2529</v>
      </c>
      <c r="E664">
        <v>3</v>
      </c>
      <c r="G664" s="9" t="s">
        <v>3529</v>
      </c>
      <c r="K664" s="9"/>
      <c r="L664" s="9" t="s">
        <v>3637</v>
      </c>
      <c r="M664" s="9">
        <v>2018</v>
      </c>
      <c r="O664" s="9">
        <v>130</v>
      </c>
      <c r="S664" s="9">
        <v>96</v>
      </c>
    </row>
    <row r="665" spans="1:19">
      <c r="A665">
        <v>664</v>
      </c>
      <c r="B665" s="3" t="s">
        <v>702</v>
      </c>
      <c r="C665" s="9" t="s">
        <v>2529</v>
      </c>
      <c r="D665" s="9" t="s">
        <v>2529</v>
      </c>
      <c r="E665">
        <v>2</v>
      </c>
      <c r="G665" s="9" t="s">
        <v>3529</v>
      </c>
      <c r="K665" s="9"/>
      <c r="L665" s="9" t="s">
        <v>3637</v>
      </c>
      <c r="M665" s="9">
        <v>2018</v>
      </c>
      <c r="O665" s="9">
        <v>130</v>
      </c>
      <c r="S665" s="9">
        <v>96</v>
      </c>
    </row>
    <row r="666" spans="1:19">
      <c r="A666">
        <v>665</v>
      </c>
      <c r="B666" s="3" t="s">
        <v>703</v>
      </c>
      <c r="C666" s="9" t="s">
        <v>2530</v>
      </c>
      <c r="D666" s="9" t="s">
        <v>2530</v>
      </c>
      <c r="E666">
        <v>4</v>
      </c>
      <c r="G666" s="9" t="s">
        <v>3530</v>
      </c>
      <c r="K666" s="9"/>
      <c r="L666" s="9" t="s">
        <v>3637</v>
      </c>
      <c r="M666" s="9">
        <v>2019</v>
      </c>
      <c r="O666" s="9">
        <v>140</v>
      </c>
      <c r="S666" s="9">
        <v>104</v>
      </c>
    </row>
    <row r="667" spans="1:19">
      <c r="A667">
        <v>666</v>
      </c>
      <c r="B667" s="3" t="s">
        <v>704</v>
      </c>
      <c r="C667" s="9" t="s">
        <v>2530</v>
      </c>
      <c r="D667" s="9" t="s">
        <v>2530</v>
      </c>
      <c r="E667">
        <v>3</v>
      </c>
      <c r="G667" s="9" t="s">
        <v>3530</v>
      </c>
      <c r="K667" s="9"/>
      <c r="L667" s="9" t="s">
        <v>3637</v>
      </c>
      <c r="M667" s="9">
        <v>2019</v>
      </c>
      <c r="O667" s="9">
        <v>140</v>
      </c>
      <c r="S667" s="9">
        <v>104</v>
      </c>
    </row>
    <row r="668" spans="1:19">
      <c r="A668">
        <v>667</v>
      </c>
      <c r="B668" s="3" t="s">
        <v>705</v>
      </c>
      <c r="C668" s="9" t="s">
        <v>2531</v>
      </c>
      <c r="D668" s="9" t="s">
        <v>2531</v>
      </c>
      <c r="E668">
        <v>2</v>
      </c>
      <c r="G668" s="9" t="s">
        <v>3530</v>
      </c>
      <c r="K668" s="9"/>
      <c r="L668" s="9" t="s">
        <v>3637</v>
      </c>
      <c r="M668" s="9">
        <v>2019</v>
      </c>
      <c r="O668" s="9">
        <v>140</v>
      </c>
      <c r="S668" s="9">
        <v>104</v>
      </c>
    </row>
    <row r="669" spans="1:19">
      <c r="A669">
        <v>668</v>
      </c>
      <c r="B669" s="3" t="s">
        <v>706</v>
      </c>
      <c r="C669" s="9" t="s">
        <v>2531</v>
      </c>
      <c r="D669" s="9" t="s">
        <v>2531</v>
      </c>
      <c r="E669">
        <v>4</v>
      </c>
      <c r="G669" s="9" t="s">
        <v>3530</v>
      </c>
      <c r="K669" s="9"/>
      <c r="L669" s="9" t="s">
        <v>3637</v>
      </c>
      <c r="M669" s="9">
        <v>2019</v>
      </c>
      <c r="O669" s="9">
        <v>140</v>
      </c>
      <c r="S669" s="9">
        <v>104</v>
      </c>
    </row>
    <row r="670" spans="1:19">
      <c r="A670">
        <v>669</v>
      </c>
      <c r="B670" s="3" t="s">
        <v>707</v>
      </c>
      <c r="C670" s="9" t="s">
        <v>2532</v>
      </c>
      <c r="D670" s="9" t="s">
        <v>2532</v>
      </c>
      <c r="E670">
        <v>6</v>
      </c>
      <c r="G670" s="9"/>
      <c r="K670" s="9"/>
      <c r="L670" s="9" t="s">
        <v>3405</v>
      </c>
      <c r="M670" s="9"/>
      <c r="O670" s="9">
        <v>315</v>
      </c>
      <c r="S670" s="9">
        <v>166</v>
      </c>
    </row>
    <row r="671" spans="1:19">
      <c r="A671">
        <v>670</v>
      </c>
      <c r="B671" s="3" t="s">
        <v>708</v>
      </c>
      <c r="C671" s="9" t="s">
        <v>2533</v>
      </c>
      <c r="D671" s="9" t="s">
        <v>2533</v>
      </c>
      <c r="E671">
        <v>2</v>
      </c>
      <c r="G671" s="9" t="s">
        <v>3504</v>
      </c>
      <c r="K671" s="9"/>
      <c r="L671" s="9" t="s">
        <v>3733</v>
      </c>
      <c r="M671" s="9"/>
      <c r="O671" s="9">
        <v>569</v>
      </c>
      <c r="S671" s="9">
        <v>141</v>
      </c>
    </row>
    <row r="672" spans="1:19">
      <c r="A672">
        <v>671</v>
      </c>
      <c r="B672" s="3" t="s">
        <v>709</v>
      </c>
      <c r="C672" s="9" t="s">
        <v>2534</v>
      </c>
      <c r="D672" s="9" t="s">
        <v>2534</v>
      </c>
      <c r="E672">
        <v>9</v>
      </c>
      <c r="G672" s="9" t="s">
        <v>3531</v>
      </c>
      <c r="K672" s="9"/>
      <c r="L672" s="9" t="s">
        <v>3405</v>
      </c>
      <c r="M672" s="9"/>
      <c r="O672" s="9">
        <v>295</v>
      </c>
      <c r="S672" s="9">
        <v>152</v>
      </c>
    </row>
    <row r="673" spans="1:19">
      <c r="A673">
        <v>672</v>
      </c>
      <c r="B673" s="3" t="s">
        <v>710</v>
      </c>
      <c r="C673" s="9" t="s">
        <v>2535</v>
      </c>
      <c r="D673" s="9" t="s">
        <v>2535</v>
      </c>
      <c r="E673">
        <v>12</v>
      </c>
      <c r="G673" s="9" t="s">
        <v>3528</v>
      </c>
      <c r="K673" s="9"/>
      <c r="L673" s="9" t="s">
        <v>3723</v>
      </c>
      <c r="M673" s="9">
        <v>2018</v>
      </c>
      <c r="O673" s="9">
        <v>210</v>
      </c>
      <c r="S673" s="9">
        <v>100</v>
      </c>
    </row>
    <row r="674" spans="1:19">
      <c r="A674">
        <v>673</v>
      </c>
      <c r="B674" s="3" t="s">
        <v>711</v>
      </c>
      <c r="C674" s="9" t="s">
        <v>2536</v>
      </c>
      <c r="D674" s="9" t="s">
        <v>2536</v>
      </c>
      <c r="E674">
        <v>4</v>
      </c>
      <c r="G674" s="9"/>
      <c r="K674" s="9"/>
      <c r="L674" s="9" t="s">
        <v>3378</v>
      </c>
      <c r="M674" s="9">
        <v>2019</v>
      </c>
      <c r="O674" s="9">
        <v>65</v>
      </c>
      <c r="S674" s="9">
        <v>122</v>
      </c>
    </row>
    <row r="675" spans="1:19">
      <c r="A675">
        <v>674</v>
      </c>
      <c r="B675" s="3" t="s">
        <v>712</v>
      </c>
      <c r="C675" s="9" t="s">
        <v>2536</v>
      </c>
      <c r="D675" s="9" t="s">
        <v>2536</v>
      </c>
      <c r="E675">
        <v>3</v>
      </c>
      <c r="G675" s="9"/>
      <c r="K675" s="9"/>
      <c r="L675" s="9" t="s">
        <v>3378</v>
      </c>
      <c r="M675" s="9">
        <v>2021</v>
      </c>
      <c r="O675" s="9">
        <v>65</v>
      </c>
      <c r="S675" s="9">
        <v>122</v>
      </c>
    </row>
    <row r="676" spans="1:19">
      <c r="A676">
        <v>675</v>
      </c>
      <c r="B676" s="3" t="s">
        <v>713</v>
      </c>
      <c r="C676" s="9" t="s">
        <v>2536</v>
      </c>
      <c r="D676" s="9" t="s">
        <v>2536</v>
      </c>
      <c r="E676">
        <v>6</v>
      </c>
      <c r="G676" s="9"/>
      <c r="K676" s="9"/>
      <c r="L676" s="9" t="s">
        <v>3378</v>
      </c>
      <c r="M676" s="9">
        <v>2021</v>
      </c>
      <c r="O676" s="9">
        <v>65</v>
      </c>
      <c r="S676" s="9">
        <v>122</v>
      </c>
    </row>
    <row r="677" spans="1:19">
      <c r="A677">
        <v>676</v>
      </c>
      <c r="B677" s="3" t="s">
        <v>714</v>
      </c>
      <c r="C677" s="9" t="s">
        <v>2536</v>
      </c>
      <c r="D677" s="9" t="s">
        <v>2536</v>
      </c>
      <c r="E677">
        <v>5</v>
      </c>
      <c r="G677" s="9"/>
      <c r="K677" s="9"/>
      <c r="L677" s="9" t="s">
        <v>3378</v>
      </c>
      <c r="M677" s="9">
        <v>2021</v>
      </c>
      <c r="O677" s="9">
        <v>65</v>
      </c>
      <c r="S677" s="9">
        <v>122</v>
      </c>
    </row>
    <row r="678" spans="1:19">
      <c r="A678">
        <v>677</v>
      </c>
      <c r="B678" s="3" t="s">
        <v>715</v>
      </c>
      <c r="C678" s="9" t="s">
        <v>2536</v>
      </c>
      <c r="D678" s="9" t="s">
        <v>2536</v>
      </c>
      <c r="E678">
        <v>4</v>
      </c>
      <c r="G678" s="9"/>
      <c r="K678" s="9"/>
      <c r="L678" s="9" t="s">
        <v>3378</v>
      </c>
      <c r="M678" s="9">
        <v>2019</v>
      </c>
      <c r="O678" s="9">
        <v>65</v>
      </c>
      <c r="S678" s="9">
        <v>165</v>
      </c>
    </row>
    <row r="679" spans="1:19">
      <c r="A679">
        <v>678</v>
      </c>
      <c r="B679" s="3" t="s">
        <v>716</v>
      </c>
      <c r="C679" s="9" t="s">
        <v>2537</v>
      </c>
      <c r="D679" s="9" t="s">
        <v>2537</v>
      </c>
      <c r="E679">
        <v>3</v>
      </c>
      <c r="G679" s="9"/>
      <c r="K679" s="9"/>
      <c r="L679" s="9" t="s">
        <v>3378</v>
      </c>
      <c r="M679" s="9">
        <v>2019</v>
      </c>
      <c r="O679" s="9">
        <v>65</v>
      </c>
      <c r="S679" s="9">
        <v>165</v>
      </c>
    </row>
    <row r="680" spans="1:19">
      <c r="A680">
        <v>679</v>
      </c>
      <c r="B680" s="3" t="s">
        <v>717</v>
      </c>
      <c r="C680" s="9" t="s">
        <v>2537</v>
      </c>
      <c r="D680" s="9" t="s">
        <v>2537</v>
      </c>
      <c r="E680">
        <v>2</v>
      </c>
      <c r="G680" s="9"/>
      <c r="K680" s="9"/>
      <c r="L680" s="9" t="s">
        <v>3378</v>
      </c>
      <c r="M680" s="9">
        <v>2019</v>
      </c>
      <c r="O680" s="9">
        <v>65</v>
      </c>
      <c r="S680" s="9">
        <v>165</v>
      </c>
    </row>
    <row r="681" spans="1:19">
      <c r="A681">
        <v>680</v>
      </c>
      <c r="B681" s="3" t="s">
        <v>718</v>
      </c>
      <c r="C681" s="9" t="s">
        <v>2537</v>
      </c>
      <c r="D681" s="9" t="s">
        <v>2537</v>
      </c>
      <c r="E681">
        <v>9</v>
      </c>
      <c r="G681" s="9"/>
      <c r="K681" s="9"/>
      <c r="L681" s="9" t="s">
        <v>3378</v>
      </c>
      <c r="M681" s="9">
        <v>2019</v>
      </c>
      <c r="O681" s="9">
        <v>65</v>
      </c>
      <c r="S681" s="9">
        <v>165</v>
      </c>
    </row>
    <row r="682" spans="1:19">
      <c r="A682">
        <v>681</v>
      </c>
      <c r="B682" s="3" t="s">
        <v>719</v>
      </c>
      <c r="C682" s="9" t="s">
        <v>2538</v>
      </c>
      <c r="D682" s="9" t="s">
        <v>2538</v>
      </c>
      <c r="E682">
        <v>2</v>
      </c>
      <c r="G682" s="9" t="s">
        <v>3532</v>
      </c>
      <c r="K682" s="9"/>
      <c r="L682" s="9" t="s">
        <v>3405</v>
      </c>
      <c r="M682" s="9"/>
      <c r="O682" s="9">
        <v>295</v>
      </c>
      <c r="S682" s="9">
        <v>152</v>
      </c>
    </row>
    <row r="683" spans="1:19">
      <c r="A683">
        <v>682</v>
      </c>
      <c r="B683" s="3" t="s">
        <v>720</v>
      </c>
      <c r="C683" s="9" t="s">
        <v>2538</v>
      </c>
      <c r="D683" s="9" t="s">
        <v>2538</v>
      </c>
      <c r="E683">
        <v>6</v>
      </c>
      <c r="G683" s="9" t="s">
        <v>3532</v>
      </c>
      <c r="K683" s="9"/>
      <c r="L683" s="9" t="s">
        <v>3405</v>
      </c>
      <c r="M683" s="9"/>
      <c r="O683" s="9">
        <v>295</v>
      </c>
      <c r="S683" s="9">
        <v>152</v>
      </c>
    </row>
    <row r="684" spans="1:19">
      <c r="A684">
        <v>683</v>
      </c>
      <c r="B684" s="3" t="s">
        <v>721</v>
      </c>
      <c r="C684" s="9" t="s">
        <v>2538</v>
      </c>
      <c r="D684" s="9" t="s">
        <v>2538</v>
      </c>
      <c r="E684">
        <v>4</v>
      </c>
      <c r="G684" s="9" t="s">
        <v>3532</v>
      </c>
      <c r="K684" s="9"/>
      <c r="L684" s="9" t="s">
        <v>3405</v>
      </c>
      <c r="M684" s="9"/>
      <c r="O684" s="9">
        <v>295</v>
      </c>
      <c r="S684" s="9">
        <v>152</v>
      </c>
    </row>
    <row r="685" spans="1:19">
      <c r="A685">
        <v>684</v>
      </c>
      <c r="B685" s="3" t="s">
        <v>722</v>
      </c>
      <c r="C685" s="9" t="s">
        <v>2539</v>
      </c>
      <c r="D685" s="9" t="s">
        <v>2539</v>
      </c>
      <c r="E685">
        <v>2</v>
      </c>
      <c r="G685" s="9"/>
      <c r="K685" s="9"/>
      <c r="L685" s="9" t="s">
        <v>3405</v>
      </c>
      <c r="M685" s="9"/>
      <c r="O685" s="9">
        <v>315</v>
      </c>
      <c r="S685" s="9">
        <v>166</v>
      </c>
    </row>
    <row r="686" spans="1:19">
      <c r="A686">
        <v>685</v>
      </c>
      <c r="B686" s="3" t="s">
        <v>723</v>
      </c>
      <c r="C686" s="9" t="s">
        <v>2539</v>
      </c>
      <c r="D686" s="9" t="s">
        <v>2539</v>
      </c>
      <c r="E686">
        <v>4</v>
      </c>
      <c r="G686" s="9"/>
      <c r="K686" s="9"/>
      <c r="L686" s="9" t="s">
        <v>3405</v>
      </c>
      <c r="M686" s="9"/>
      <c r="O686" s="9">
        <v>315</v>
      </c>
      <c r="S686" s="9">
        <v>166</v>
      </c>
    </row>
    <row r="687" spans="1:19">
      <c r="A687">
        <v>686</v>
      </c>
      <c r="B687" s="3" t="s">
        <v>724</v>
      </c>
      <c r="C687" s="9" t="s">
        <v>2539</v>
      </c>
      <c r="D687" s="9" t="s">
        <v>2539</v>
      </c>
      <c r="E687">
        <v>9</v>
      </c>
      <c r="G687" s="9"/>
      <c r="K687" s="9"/>
      <c r="L687" s="9" t="s">
        <v>3405</v>
      </c>
      <c r="M687" s="9"/>
      <c r="O687" s="9">
        <v>315</v>
      </c>
      <c r="S687" s="9">
        <v>166</v>
      </c>
    </row>
    <row r="688" spans="1:19">
      <c r="A688">
        <v>687</v>
      </c>
      <c r="B688" s="3" t="s">
        <v>725</v>
      </c>
      <c r="C688" s="9" t="s">
        <v>2539</v>
      </c>
      <c r="D688" s="9" t="s">
        <v>2539</v>
      </c>
      <c r="E688">
        <v>4</v>
      </c>
      <c r="G688" s="9"/>
      <c r="K688" s="9"/>
      <c r="L688" s="9" t="s">
        <v>3405</v>
      </c>
      <c r="M688" s="9"/>
      <c r="O688" s="9">
        <v>315</v>
      </c>
      <c r="S688" s="9">
        <v>166</v>
      </c>
    </row>
    <row r="689" spans="1:19">
      <c r="A689">
        <v>688</v>
      </c>
      <c r="B689" s="3" t="s">
        <v>726</v>
      </c>
      <c r="C689" s="9" t="s">
        <v>2540</v>
      </c>
      <c r="D689" s="9" t="s">
        <v>2540</v>
      </c>
      <c r="E689">
        <v>7</v>
      </c>
      <c r="G689" s="9"/>
      <c r="K689" s="9"/>
      <c r="L689" s="9" t="s">
        <v>3405</v>
      </c>
      <c r="M689" s="9"/>
      <c r="O689" s="9">
        <v>230</v>
      </c>
      <c r="S689" s="9">
        <v>110</v>
      </c>
    </row>
    <row r="690" spans="1:19">
      <c r="A690">
        <v>689</v>
      </c>
      <c r="B690" s="3" t="s">
        <v>727</v>
      </c>
      <c r="C690" s="9" t="s">
        <v>2540</v>
      </c>
      <c r="D690" s="9" t="s">
        <v>2540</v>
      </c>
      <c r="E690">
        <v>6</v>
      </c>
      <c r="G690" s="9"/>
      <c r="K690" s="9"/>
      <c r="L690" s="9" t="s">
        <v>3405</v>
      </c>
      <c r="M690" s="9"/>
      <c r="O690" s="9">
        <v>230</v>
      </c>
      <c r="S690" s="9">
        <v>110</v>
      </c>
    </row>
    <row r="691" spans="1:19">
      <c r="A691">
        <v>690</v>
      </c>
      <c r="B691" s="3" t="s">
        <v>728</v>
      </c>
      <c r="C691" s="9" t="s">
        <v>2540</v>
      </c>
      <c r="D691" s="9" t="s">
        <v>2540</v>
      </c>
      <c r="E691">
        <v>3</v>
      </c>
      <c r="G691" s="9"/>
      <c r="K691" s="9"/>
      <c r="L691" s="9" t="s">
        <v>3405</v>
      </c>
      <c r="M691" s="9"/>
      <c r="O691" s="9">
        <v>230</v>
      </c>
      <c r="S691" s="9">
        <v>110</v>
      </c>
    </row>
    <row r="692" spans="1:19">
      <c r="A692">
        <v>691</v>
      </c>
      <c r="B692" s="3" t="s">
        <v>729</v>
      </c>
      <c r="C692" s="9" t="s">
        <v>2541</v>
      </c>
      <c r="D692" s="9" t="s">
        <v>2541</v>
      </c>
      <c r="E692">
        <v>4</v>
      </c>
      <c r="G692" s="9"/>
      <c r="K692" s="9"/>
      <c r="L692" s="9" t="s">
        <v>3405</v>
      </c>
      <c r="M692" s="9"/>
      <c r="O692" s="9">
        <v>230</v>
      </c>
      <c r="S692" s="9">
        <v>110</v>
      </c>
    </row>
    <row r="693" spans="1:19">
      <c r="A693">
        <v>692</v>
      </c>
      <c r="B693" s="3" t="s">
        <v>730</v>
      </c>
      <c r="C693" s="9" t="s">
        <v>2540</v>
      </c>
      <c r="D693" s="9" t="s">
        <v>2540</v>
      </c>
      <c r="E693">
        <v>6</v>
      </c>
      <c r="G693" s="9"/>
      <c r="K693" s="9"/>
      <c r="L693" s="9" t="s">
        <v>3405</v>
      </c>
      <c r="M693" s="9"/>
      <c r="O693" s="9">
        <v>230</v>
      </c>
      <c r="S693" s="9">
        <v>110</v>
      </c>
    </row>
    <row r="694" spans="1:19">
      <c r="A694">
        <v>693</v>
      </c>
      <c r="B694" s="3" t="s">
        <v>731</v>
      </c>
      <c r="C694" s="9" t="s">
        <v>2542</v>
      </c>
      <c r="D694" s="9" t="s">
        <v>2542</v>
      </c>
      <c r="E694">
        <v>4</v>
      </c>
      <c r="G694" s="9"/>
      <c r="K694" s="9"/>
      <c r="L694" s="9" t="s">
        <v>3405</v>
      </c>
      <c r="M694" s="9"/>
      <c r="O694" s="9">
        <v>255</v>
      </c>
      <c r="S694" s="9">
        <v>128</v>
      </c>
    </row>
    <row r="695" spans="1:19">
      <c r="A695">
        <v>694</v>
      </c>
      <c r="B695" s="3" t="s">
        <v>732</v>
      </c>
      <c r="C695" s="9" t="s">
        <v>2543</v>
      </c>
      <c r="D695" s="9" t="s">
        <v>2543</v>
      </c>
      <c r="E695">
        <v>3</v>
      </c>
      <c r="G695" s="9"/>
      <c r="K695" s="9"/>
      <c r="L695" s="9" t="s">
        <v>3405</v>
      </c>
      <c r="M695" s="9"/>
      <c r="O695" s="9">
        <v>255</v>
      </c>
      <c r="S695" s="9">
        <v>128</v>
      </c>
    </row>
    <row r="696" spans="1:19">
      <c r="A696">
        <v>695</v>
      </c>
      <c r="B696" s="3" t="s">
        <v>733</v>
      </c>
      <c r="C696" s="9" t="s">
        <v>2543</v>
      </c>
      <c r="D696" s="9" t="s">
        <v>2543</v>
      </c>
      <c r="E696">
        <v>2</v>
      </c>
      <c r="G696" s="9"/>
      <c r="K696" s="9"/>
      <c r="L696" s="9" t="s">
        <v>3405</v>
      </c>
      <c r="M696" s="9"/>
      <c r="O696" s="9">
        <v>255</v>
      </c>
      <c r="S696" s="9">
        <v>128</v>
      </c>
    </row>
    <row r="697" spans="1:19">
      <c r="A697">
        <v>696</v>
      </c>
      <c r="B697" s="3" t="s">
        <v>734</v>
      </c>
      <c r="C697" s="9" t="s">
        <v>2543</v>
      </c>
      <c r="D697" s="9" t="s">
        <v>2543</v>
      </c>
      <c r="E697">
        <v>7</v>
      </c>
      <c r="G697" s="9"/>
      <c r="K697" s="9"/>
      <c r="L697" s="9" t="s">
        <v>3405</v>
      </c>
      <c r="M697" s="9"/>
      <c r="O697" s="9">
        <v>255</v>
      </c>
      <c r="S697" s="9">
        <v>128</v>
      </c>
    </row>
    <row r="698" spans="1:19">
      <c r="A698">
        <v>697</v>
      </c>
      <c r="B698" s="3" t="s">
        <v>735</v>
      </c>
      <c r="C698" s="9" t="s">
        <v>2543</v>
      </c>
      <c r="D698" s="9" t="s">
        <v>2543</v>
      </c>
      <c r="E698">
        <v>8</v>
      </c>
      <c r="G698" s="9"/>
      <c r="K698" s="9"/>
      <c r="L698" s="9" t="s">
        <v>3405</v>
      </c>
      <c r="M698" s="9"/>
      <c r="O698" s="9">
        <v>255</v>
      </c>
      <c r="S698" s="9">
        <v>128</v>
      </c>
    </row>
    <row r="699" spans="1:19">
      <c r="A699">
        <v>698</v>
      </c>
      <c r="B699" s="3" t="s">
        <v>736</v>
      </c>
      <c r="C699" s="9" t="s">
        <v>2544</v>
      </c>
      <c r="D699" s="9" t="s">
        <v>2544</v>
      </c>
      <c r="E699">
        <v>5</v>
      </c>
      <c r="G699" s="9"/>
      <c r="K699" s="9"/>
      <c r="L699" s="9" t="s">
        <v>3405</v>
      </c>
      <c r="M699" s="9"/>
      <c r="O699" s="9">
        <v>290</v>
      </c>
      <c r="S699" s="9">
        <v>144</v>
      </c>
    </row>
    <row r="700" spans="1:19">
      <c r="A700">
        <v>699</v>
      </c>
      <c r="B700" s="3" t="s">
        <v>737</v>
      </c>
      <c r="C700" s="9" t="s">
        <v>2544</v>
      </c>
      <c r="D700" s="9" t="s">
        <v>2544</v>
      </c>
      <c r="E700">
        <v>2</v>
      </c>
      <c r="G700" s="9"/>
      <c r="K700" s="9"/>
      <c r="L700" s="9" t="s">
        <v>3723</v>
      </c>
      <c r="M700" s="9"/>
      <c r="O700" s="9">
        <v>290</v>
      </c>
      <c r="S700" s="9">
        <v>144</v>
      </c>
    </row>
    <row r="701" spans="1:19">
      <c r="A701">
        <v>700</v>
      </c>
      <c r="B701" s="3" t="s">
        <v>738</v>
      </c>
      <c r="C701" s="9" t="s">
        <v>2545</v>
      </c>
      <c r="D701" s="9" t="s">
        <v>2545</v>
      </c>
      <c r="E701">
        <v>7</v>
      </c>
      <c r="G701" s="9" t="s">
        <v>3533</v>
      </c>
      <c r="K701" s="9"/>
      <c r="L701" s="9" t="s">
        <v>3723</v>
      </c>
      <c r="M701" s="9">
        <v>2019</v>
      </c>
      <c r="O701" s="9">
        <v>329</v>
      </c>
      <c r="S701" s="9">
        <v>160</v>
      </c>
    </row>
    <row r="702" spans="1:19">
      <c r="A702">
        <v>701</v>
      </c>
      <c r="B702" s="3" t="s">
        <v>739</v>
      </c>
      <c r="C702" s="9" t="s">
        <v>2545</v>
      </c>
      <c r="D702" s="9" t="s">
        <v>2545</v>
      </c>
      <c r="E702">
        <v>3</v>
      </c>
      <c r="G702" s="9" t="s">
        <v>3533</v>
      </c>
      <c r="K702" s="9"/>
      <c r="L702" s="9" t="s">
        <v>3723</v>
      </c>
      <c r="M702" s="9">
        <v>2019</v>
      </c>
      <c r="O702" s="9">
        <v>329</v>
      </c>
      <c r="S702" s="9">
        <v>160</v>
      </c>
    </row>
    <row r="703" spans="1:19">
      <c r="A703">
        <v>702</v>
      </c>
      <c r="B703" s="3" t="s">
        <v>740</v>
      </c>
      <c r="C703" s="9" t="s">
        <v>2545</v>
      </c>
      <c r="D703" s="9" t="s">
        <v>2545</v>
      </c>
      <c r="E703">
        <v>2</v>
      </c>
      <c r="G703" s="9" t="s">
        <v>3533</v>
      </c>
      <c r="K703" s="9"/>
      <c r="L703" s="9" t="s">
        <v>3723</v>
      </c>
      <c r="M703" s="9">
        <v>2019</v>
      </c>
      <c r="O703" s="9">
        <v>329</v>
      </c>
      <c r="S703" s="9">
        <v>160</v>
      </c>
    </row>
    <row r="704" spans="1:19">
      <c r="A704">
        <v>703</v>
      </c>
      <c r="B704" s="3" t="s">
        <v>741</v>
      </c>
      <c r="C704" s="9" t="s">
        <v>2546</v>
      </c>
      <c r="D704" s="9" t="s">
        <v>2546</v>
      </c>
      <c r="E704">
        <v>7</v>
      </c>
      <c r="G704" s="9" t="s">
        <v>3438</v>
      </c>
      <c r="K704" s="9"/>
      <c r="L704" s="9" t="s">
        <v>3405</v>
      </c>
      <c r="M704" s="9"/>
      <c r="O704" s="9">
        <v>290</v>
      </c>
      <c r="S704" s="9">
        <v>160</v>
      </c>
    </row>
    <row r="705" spans="1:19">
      <c r="A705">
        <v>704</v>
      </c>
      <c r="B705" s="3" t="s">
        <v>742</v>
      </c>
      <c r="C705" s="9" t="s">
        <v>2547</v>
      </c>
      <c r="D705" s="9" t="s">
        <v>2547</v>
      </c>
      <c r="E705">
        <v>4</v>
      </c>
      <c r="G705" s="9" t="s">
        <v>3534</v>
      </c>
      <c r="K705" s="9"/>
      <c r="L705" s="9" t="s">
        <v>3405</v>
      </c>
      <c r="M705" s="9"/>
      <c r="O705" s="9">
        <v>410</v>
      </c>
      <c r="S705" s="9">
        <v>232</v>
      </c>
    </row>
    <row r="706" spans="1:19">
      <c r="A706">
        <v>705</v>
      </c>
      <c r="B706" s="3" t="s">
        <v>743</v>
      </c>
      <c r="C706" s="9" t="s">
        <v>2547</v>
      </c>
      <c r="D706" s="9" t="s">
        <v>2547</v>
      </c>
      <c r="E706">
        <v>3</v>
      </c>
      <c r="G706" s="9" t="s">
        <v>3534</v>
      </c>
      <c r="K706" s="9"/>
      <c r="L706" s="9" t="s">
        <v>3405</v>
      </c>
      <c r="M706" s="9"/>
      <c r="O706" s="9">
        <v>410</v>
      </c>
      <c r="S706" s="9">
        <v>232</v>
      </c>
    </row>
    <row r="707" spans="1:19">
      <c r="A707">
        <v>706</v>
      </c>
      <c r="B707" s="3" t="s">
        <v>744</v>
      </c>
      <c r="C707" s="9" t="s">
        <v>2548</v>
      </c>
      <c r="D707" s="9" t="s">
        <v>2548</v>
      </c>
      <c r="E707">
        <v>2</v>
      </c>
      <c r="G707" s="9" t="s">
        <v>3533</v>
      </c>
      <c r="K707" s="9"/>
      <c r="L707" s="9" t="s">
        <v>3723</v>
      </c>
      <c r="M707" s="9">
        <v>2019</v>
      </c>
      <c r="O707" s="9">
        <v>299</v>
      </c>
      <c r="S707" s="9">
        <v>140</v>
      </c>
    </row>
    <row r="708" spans="1:19">
      <c r="A708">
        <v>707</v>
      </c>
      <c r="B708" s="3" t="s">
        <v>745</v>
      </c>
      <c r="C708" s="9" t="s">
        <v>2177</v>
      </c>
      <c r="D708" s="9" t="s">
        <v>2177</v>
      </c>
      <c r="E708">
        <v>8</v>
      </c>
      <c r="G708" s="9" t="s">
        <v>3535</v>
      </c>
      <c r="K708" s="9"/>
      <c r="L708" s="9" t="s">
        <v>3723</v>
      </c>
      <c r="M708" s="9">
        <v>2018</v>
      </c>
      <c r="O708" s="9">
        <v>285</v>
      </c>
      <c r="S708" s="9">
        <v>124</v>
      </c>
    </row>
    <row r="709" spans="1:19">
      <c r="A709">
        <v>708</v>
      </c>
      <c r="B709" s="3" t="s">
        <v>746</v>
      </c>
      <c r="C709" s="9" t="s">
        <v>2549</v>
      </c>
      <c r="D709" s="9" t="s">
        <v>2549</v>
      </c>
      <c r="E709">
        <v>9</v>
      </c>
      <c r="G709" s="9" t="s">
        <v>3536</v>
      </c>
      <c r="K709" s="9"/>
      <c r="L709" s="9" t="s">
        <v>3769</v>
      </c>
      <c r="M709" s="9"/>
      <c r="O709" s="9">
        <v>310</v>
      </c>
      <c r="S709" s="9">
        <v>274</v>
      </c>
    </row>
    <row r="710" spans="1:19">
      <c r="A710">
        <v>709</v>
      </c>
      <c r="B710" s="3" t="s">
        <v>747</v>
      </c>
      <c r="C710" s="9" t="s">
        <v>2550</v>
      </c>
      <c r="D710" s="9" t="s">
        <v>2550</v>
      </c>
      <c r="E710">
        <v>8</v>
      </c>
      <c r="G710" s="9" t="s">
        <v>3537</v>
      </c>
      <c r="K710" s="9"/>
      <c r="L710" s="9" t="s">
        <v>3769</v>
      </c>
      <c r="M710" s="9"/>
      <c r="O710" s="9">
        <v>300</v>
      </c>
      <c r="S710" s="9">
        <v>226</v>
      </c>
    </row>
    <row r="711" spans="1:19">
      <c r="A711">
        <v>710</v>
      </c>
      <c r="B711" s="3" t="s">
        <v>748</v>
      </c>
      <c r="C711" s="9" t="s">
        <v>2551</v>
      </c>
      <c r="D711" s="9" t="s">
        <v>2551</v>
      </c>
      <c r="E711">
        <v>12</v>
      </c>
      <c r="G711" s="9" t="s">
        <v>3538</v>
      </c>
      <c r="K711" s="9"/>
      <c r="L711" s="9" t="s">
        <v>3754</v>
      </c>
      <c r="M711" s="9">
        <v>2020</v>
      </c>
      <c r="O711" s="9">
        <v>430</v>
      </c>
      <c r="S711" s="9">
        <v>272</v>
      </c>
    </row>
    <row r="712" spans="1:19">
      <c r="A712">
        <v>711</v>
      </c>
      <c r="B712" s="3" t="s">
        <v>749</v>
      </c>
      <c r="C712" s="9" t="s">
        <v>2552</v>
      </c>
      <c r="D712" s="9" t="s">
        <v>2552</v>
      </c>
      <c r="E712">
        <v>10</v>
      </c>
      <c r="G712" s="9" t="s">
        <v>3536</v>
      </c>
      <c r="K712" s="9"/>
      <c r="L712" s="9" t="s">
        <v>3769</v>
      </c>
      <c r="M712" s="9"/>
      <c r="O712" s="9">
        <v>350</v>
      </c>
      <c r="S712" s="9">
        <v>258</v>
      </c>
    </row>
    <row r="713" spans="1:19">
      <c r="A713">
        <v>712</v>
      </c>
      <c r="B713" s="3" t="s">
        <v>750</v>
      </c>
      <c r="C713" s="9" t="s">
        <v>2553</v>
      </c>
      <c r="D713" s="9" t="s">
        <v>2553</v>
      </c>
      <c r="E713">
        <v>5</v>
      </c>
      <c r="G713" s="9" t="s">
        <v>3539</v>
      </c>
      <c r="K713" s="9"/>
      <c r="L713" s="9" t="s">
        <v>3754</v>
      </c>
      <c r="M713" s="9">
        <v>2019</v>
      </c>
      <c r="O713" s="9">
        <v>210</v>
      </c>
      <c r="S713" s="9">
        <v>248</v>
      </c>
    </row>
    <row r="714" spans="1:19">
      <c r="A714">
        <v>713</v>
      </c>
      <c r="B714" s="3" t="s">
        <v>751</v>
      </c>
      <c r="C714" s="9" t="s">
        <v>2554</v>
      </c>
      <c r="D714" s="9" t="s">
        <v>2554</v>
      </c>
      <c r="E714">
        <v>6</v>
      </c>
      <c r="G714" s="9" t="s">
        <v>3539</v>
      </c>
      <c r="K714" s="9"/>
      <c r="L714" s="9" t="s">
        <v>3754</v>
      </c>
      <c r="M714" s="9">
        <v>2019</v>
      </c>
      <c r="O714" s="9">
        <v>215</v>
      </c>
      <c r="S714" s="9">
        <v>256</v>
      </c>
    </row>
    <row r="715" spans="1:19">
      <c r="A715">
        <v>714</v>
      </c>
      <c r="B715" s="3" t="s">
        <v>752</v>
      </c>
      <c r="C715" s="9" t="s">
        <v>2555</v>
      </c>
      <c r="D715" s="9" t="s">
        <v>2555</v>
      </c>
      <c r="E715">
        <v>2</v>
      </c>
      <c r="G715" s="9" t="s">
        <v>3536</v>
      </c>
      <c r="K715" s="9"/>
      <c r="L715" s="9" t="s">
        <v>3769</v>
      </c>
      <c r="M715" s="9"/>
      <c r="O715" s="9">
        <v>385</v>
      </c>
      <c r="S715" s="9">
        <v>338</v>
      </c>
    </row>
    <row r="716" spans="1:19">
      <c r="A716">
        <v>715</v>
      </c>
      <c r="B716" s="3" t="s">
        <v>753</v>
      </c>
      <c r="C716" s="9" t="s">
        <v>2556</v>
      </c>
      <c r="D716" s="9" t="s">
        <v>2556</v>
      </c>
      <c r="E716">
        <v>4</v>
      </c>
      <c r="G716" s="9" t="s">
        <v>3540</v>
      </c>
      <c r="K716" s="9"/>
      <c r="L716" s="9" t="s">
        <v>3769</v>
      </c>
      <c r="M716" s="9"/>
      <c r="O716" s="9">
        <v>435</v>
      </c>
      <c r="S716" s="9">
        <v>368</v>
      </c>
    </row>
    <row r="717" spans="1:19">
      <c r="A717">
        <v>716</v>
      </c>
      <c r="B717" s="3" t="s">
        <v>754</v>
      </c>
      <c r="C717" s="9" t="s">
        <v>2557</v>
      </c>
      <c r="D717" s="9" t="s">
        <v>2557</v>
      </c>
      <c r="E717">
        <v>3</v>
      </c>
      <c r="G717" s="9" t="s">
        <v>3537</v>
      </c>
      <c r="K717" s="9"/>
      <c r="L717" s="9" t="s">
        <v>3769</v>
      </c>
      <c r="M717" s="9"/>
      <c r="O717" s="9">
        <v>395</v>
      </c>
      <c r="S717" s="9">
        <v>354</v>
      </c>
    </row>
    <row r="718" spans="1:19">
      <c r="A718">
        <v>717</v>
      </c>
      <c r="B718" s="3" t="s">
        <v>755</v>
      </c>
      <c r="C718" s="9" t="s">
        <v>2558</v>
      </c>
      <c r="D718" s="9" t="s">
        <v>2558</v>
      </c>
      <c r="E718">
        <v>2</v>
      </c>
      <c r="G718" s="9" t="s">
        <v>3541</v>
      </c>
      <c r="K718" s="9"/>
      <c r="L718" s="9" t="s">
        <v>3733</v>
      </c>
      <c r="M718" s="9"/>
      <c r="O718" s="9">
        <v>564</v>
      </c>
      <c r="S718" s="9">
        <v>248</v>
      </c>
    </row>
    <row r="719" spans="1:19">
      <c r="A719">
        <v>718</v>
      </c>
      <c r="B719" s="3" t="s">
        <v>756</v>
      </c>
      <c r="C719" s="9" t="s">
        <v>2559</v>
      </c>
      <c r="D719" s="9" t="s">
        <v>2559</v>
      </c>
      <c r="E719">
        <v>7</v>
      </c>
      <c r="G719" s="9" t="s">
        <v>3538</v>
      </c>
      <c r="K719" s="9"/>
      <c r="L719" s="9" t="s">
        <v>3754</v>
      </c>
      <c r="M719" s="9">
        <v>2020</v>
      </c>
      <c r="O719" s="9">
        <v>470</v>
      </c>
      <c r="S719" s="9">
        <v>276</v>
      </c>
    </row>
    <row r="720" spans="1:19">
      <c r="A720">
        <v>719</v>
      </c>
      <c r="B720" s="3" t="s">
        <v>757</v>
      </c>
      <c r="C720" s="9" t="s">
        <v>2560</v>
      </c>
      <c r="D720" s="9" t="s">
        <v>2560</v>
      </c>
      <c r="E720">
        <v>4</v>
      </c>
      <c r="G720" s="9"/>
      <c r="K720" s="9"/>
      <c r="L720" s="9" t="s">
        <v>3743</v>
      </c>
      <c r="M720" s="9">
        <v>2019</v>
      </c>
      <c r="O720" s="9"/>
      <c r="S720" s="9">
        <v>34</v>
      </c>
    </row>
    <row r="721" spans="1:19">
      <c r="A721">
        <v>720</v>
      </c>
      <c r="B721" s="3" t="s">
        <v>758</v>
      </c>
      <c r="C721" s="9" t="s">
        <v>2561</v>
      </c>
      <c r="D721" s="9" t="s">
        <v>2561</v>
      </c>
      <c r="E721">
        <v>5</v>
      </c>
      <c r="G721" s="9" t="s">
        <v>3436</v>
      </c>
      <c r="K721" s="9"/>
      <c r="L721" s="9" t="s">
        <v>3405</v>
      </c>
      <c r="M721" s="9"/>
      <c r="O721" s="9">
        <v>380</v>
      </c>
      <c r="S721" s="9">
        <v>224</v>
      </c>
    </row>
    <row r="722" spans="1:19">
      <c r="A722">
        <v>721</v>
      </c>
      <c r="B722" s="3" t="s">
        <v>759</v>
      </c>
      <c r="C722" s="9" t="s">
        <v>2562</v>
      </c>
      <c r="D722" s="9" t="s">
        <v>2562</v>
      </c>
      <c r="E722">
        <v>6</v>
      </c>
      <c r="G722" s="9" t="s">
        <v>3542</v>
      </c>
      <c r="K722" s="9"/>
      <c r="L722" s="9" t="s">
        <v>3405</v>
      </c>
      <c r="M722" s="9"/>
      <c r="O722" s="9">
        <v>430</v>
      </c>
      <c r="S722" s="9">
        <v>368</v>
      </c>
    </row>
    <row r="723" spans="1:19">
      <c r="A723">
        <v>722</v>
      </c>
      <c r="B723" s="3" t="s">
        <v>760</v>
      </c>
      <c r="C723" s="9" t="s">
        <v>2563</v>
      </c>
      <c r="D723" s="9" t="s">
        <v>2563</v>
      </c>
      <c r="E723">
        <v>2</v>
      </c>
      <c r="G723" s="9" t="s">
        <v>3436</v>
      </c>
      <c r="K723" s="9"/>
      <c r="L723" s="9" t="s">
        <v>3405</v>
      </c>
      <c r="M723" s="9"/>
      <c r="O723" s="9">
        <v>360</v>
      </c>
      <c r="S723" s="9">
        <v>216</v>
      </c>
    </row>
    <row r="724" spans="1:19">
      <c r="A724">
        <v>723</v>
      </c>
      <c r="B724" s="3" t="s">
        <v>761</v>
      </c>
      <c r="C724" s="9" t="s">
        <v>2564</v>
      </c>
      <c r="D724" s="9" t="s">
        <v>2564</v>
      </c>
      <c r="E724">
        <v>4</v>
      </c>
      <c r="G724" s="9" t="s">
        <v>3543</v>
      </c>
      <c r="K724" s="9"/>
      <c r="L724" s="9" t="s">
        <v>3770</v>
      </c>
      <c r="M724" s="9"/>
      <c r="O724" s="9">
        <v>295</v>
      </c>
      <c r="S724" s="9">
        <v>120</v>
      </c>
    </row>
    <row r="725" spans="1:19">
      <c r="A725">
        <v>724</v>
      </c>
      <c r="B725" s="3" t="s">
        <v>762</v>
      </c>
      <c r="C725" s="9" t="s">
        <v>2565</v>
      </c>
      <c r="D725" s="9" t="s">
        <v>2565</v>
      </c>
      <c r="E725">
        <v>3</v>
      </c>
      <c r="G725" s="9" t="s">
        <v>3388</v>
      </c>
      <c r="K725" s="9"/>
      <c r="L725" s="9" t="s">
        <v>3771</v>
      </c>
      <c r="M725" s="9">
        <v>2019</v>
      </c>
      <c r="O725" s="9">
        <v>435</v>
      </c>
      <c r="S725" s="9">
        <v>387</v>
      </c>
    </row>
    <row r="726" spans="1:19">
      <c r="A726">
        <v>725</v>
      </c>
      <c r="B726" s="3" t="s">
        <v>763</v>
      </c>
      <c r="C726" s="9" t="s">
        <v>2566</v>
      </c>
      <c r="D726" s="9" t="s">
        <v>2566</v>
      </c>
      <c r="E726">
        <v>2</v>
      </c>
      <c r="G726" s="9" t="s">
        <v>3544</v>
      </c>
      <c r="K726" s="9"/>
      <c r="L726" s="9" t="s">
        <v>3771</v>
      </c>
      <c r="M726" s="9">
        <v>2019</v>
      </c>
      <c r="O726" s="9">
        <v>325</v>
      </c>
      <c r="S726" s="9">
        <v>64</v>
      </c>
    </row>
    <row r="727" spans="1:19">
      <c r="A727">
        <v>726</v>
      </c>
      <c r="B727" s="3" t="s">
        <v>764</v>
      </c>
      <c r="C727" s="9" t="s">
        <v>2567</v>
      </c>
      <c r="D727" s="9" t="s">
        <v>2567</v>
      </c>
      <c r="E727">
        <v>7</v>
      </c>
      <c r="G727" s="9" t="s">
        <v>3545</v>
      </c>
      <c r="K727" s="9"/>
      <c r="L727" s="9" t="s">
        <v>3772</v>
      </c>
      <c r="M727" s="9">
        <v>2019</v>
      </c>
      <c r="O727" s="9">
        <v>275</v>
      </c>
      <c r="S727" s="9">
        <v>104</v>
      </c>
    </row>
    <row r="728" spans="1:19">
      <c r="A728">
        <v>727</v>
      </c>
      <c r="B728" s="3" t="s">
        <v>765</v>
      </c>
      <c r="C728" s="9" t="s">
        <v>2568</v>
      </c>
      <c r="D728" s="9" t="s">
        <v>2568</v>
      </c>
      <c r="E728">
        <v>4</v>
      </c>
      <c r="G728" s="9" t="s">
        <v>3546</v>
      </c>
      <c r="K728" s="9"/>
      <c r="L728" s="9" t="s">
        <v>3733</v>
      </c>
      <c r="M728" s="9"/>
      <c r="O728" s="9">
        <v>219</v>
      </c>
      <c r="S728" s="9">
        <v>88</v>
      </c>
    </row>
    <row r="729" spans="1:19">
      <c r="A729">
        <v>728</v>
      </c>
      <c r="B729" s="3" t="s">
        <v>766</v>
      </c>
      <c r="C729" s="9" t="s">
        <v>2569</v>
      </c>
      <c r="D729" s="9" t="s">
        <v>2569</v>
      </c>
      <c r="E729">
        <v>9</v>
      </c>
      <c r="G729" s="9" t="s">
        <v>3546</v>
      </c>
      <c r="K729" s="9"/>
      <c r="L729" s="9" t="s">
        <v>3733</v>
      </c>
      <c r="M729" s="9"/>
      <c r="O729" s="9">
        <v>219</v>
      </c>
      <c r="S729" s="9">
        <v>80</v>
      </c>
    </row>
    <row r="730" spans="1:19">
      <c r="A730">
        <v>729</v>
      </c>
      <c r="B730" s="3" t="s">
        <v>767</v>
      </c>
      <c r="C730" s="9" t="s">
        <v>2570</v>
      </c>
      <c r="D730" s="9" t="s">
        <v>2570</v>
      </c>
      <c r="E730">
        <v>2</v>
      </c>
      <c r="G730" s="9" t="s">
        <v>3546</v>
      </c>
      <c r="K730" s="9"/>
      <c r="L730" s="9" t="s">
        <v>3733</v>
      </c>
      <c r="M730" s="9"/>
      <c r="O730" s="9">
        <v>209</v>
      </c>
      <c r="S730" s="9">
        <v>80</v>
      </c>
    </row>
    <row r="731" spans="1:19">
      <c r="A731">
        <v>730</v>
      </c>
      <c r="B731" s="3" t="s">
        <v>768</v>
      </c>
      <c r="C731" s="9" t="s">
        <v>2571</v>
      </c>
      <c r="D731" s="9" t="s">
        <v>2571</v>
      </c>
      <c r="E731">
        <v>4</v>
      </c>
      <c r="G731" s="9" t="s">
        <v>3546</v>
      </c>
      <c r="K731" s="9"/>
      <c r="L731" s="9" t="s">
        <v>3733</v>
      </c>
      <c r="M731" s="9"/>
      <c r="O731" s="9">
        <v>179</v>
      </c>
      <c r="S731" s="9">
        <v>72</v>
      </c>
    </row>
    <row r="732" spans="1:19">
      <c r="A732">
        <v>731</v>
      </c>
      <c r="B732" s="3" t="s">
        <v>769</v>
      </c>
      <c r="C732" s="9" t="s">
        <v>2572</v>
      </c>
      <c r="D732" s="9" t="s">
        <v>2572</v>
      </c>
      <c r="E732">
        <v>3</v>
      </c>
      <c r="G732" s="9" t="s">
        <v>3546</v>
      </c>
      <c r="K732" s="9"/>
      <c r="L732" s="9" t="s">
        <v>3733</v>
      </c>
      <c r="M732" s="9"/>
      <c r="O732" s="9">
        <v>199</v>
      </c>
      <c r="S732" s="9">
        <v>72</v>
      </c>
    </row>
    <row r="733" spans="1:19">
      <c r="A733">
        <v>732</v>
      </c>
      <c r="B733" s="3" t="s">
        <v>770</v>
      </c>
      <c r="C733" s="9" t="s">
        <v>2573</v>
      </c>
      <c r="D733" s="9" t="s">
        <v>2573</v>
      </c>
      <c r="E733">
        <v>2</v>
      </c>
      <c r="G733" s="9" t="s">
        <v>3436</v>
      </c>
      <c r="K733" s="9"/>
      <c r="L733" s="9" t="s">
        <v>3733</v>
      </c>
      <c r="M733" s="9"/>
      <c r="O733" s="9">
        <v>280</v>
      </c>
      <c r="S733" s="9">
        <v>152</v>
      </c>
    </row>
    <row r="734" spans="1:19">
      <c r="A734">
        <v>733</v>
      </c>
      <c r="B734" s="3" t="s">
        <v>771</v>
      </c>
      <c r="C734" s="9" t="s">
        <v>2574</v>
      </c>
      <c r="D734" s="9" t="s">
        <v>2574</v>
      </c>
      <c r="E734">
        <v>7</v>
      </c>
      <c r="G734" s="9" t="s">
        <v>3436</v>
      </c>
      <c r="K734" s="9"/>
      <c r="L734" s="9" t="s">
        <v>3733</v>
      </c>
      <c r="M734" s="9"/>
      <c r="O734" s="9">
        <v>280</v>
      </c>
      <c r="S734" s="9">
        <v>152</v>
      </c>
    </row>
    <row r="735" spans="1:19">
      <c r="A735">
        <v>734</v>
      </c>
      <c r="B735" s="3" t="s">
        <v>772</v>
      </c>
      <c r="C735" s="9" t="s">
        <v>2574</v>
      </c>
      <c r="D735" s="9" t="s">
        <v>2574</v>
      </c>
      <c r="E735">
        <v>4</v>
      </c>
      <c r="G735" s="9" t="s">
        <v>3436</v>
      </c>
      <c r="K735" s="9"/>
      <c r="L735" s="9" t="s">
        <v>3733</v>
      </c>
      <c r="M735" s="9"/>
      <c r="O735" s="9">
        <v>280</v>
      </c>
      <c r="S735" s="9">
        <v>152</v>
      </c>
    </row>
    <row r="736" spans="1:19">
      <c r="A736">
        <v>735</v>
      </c>
      <c r="B736" s="3" t="s">
        <v>773</v>
      </c>
      <c r="C736" s="9" t="s">
        <v>2573</v>
      </c>
      <c r="D736" s="9" t="s">
        <v>2573</v>
      </c>
      <c r="E736">
        <v>3</v>
      </c>
      <c r="G736" s="9" t="s">
        <v>3436</v>
      </c>
      <c r="K736" s="9"/>
      <c r="L736" s="9" t="s">
        <v>3733</v>
      </c>
      <c r="M736" s="9"/>
      <c r="O736" s="9">
        <v>280</v>
      </c>
      <c r="S736" s="9">
        <v>152</v>
      </c>
    </row>
    <row r="737" spans="1:19">
      <c r="A737">
        <v>736</v>
      </c>
      <c r="B737" s="3" t="s">
        <v>774</v>
      </c>
      <c r="C737" s="9" t="s">
        <v>2573</v>
      </c>
      <c r="D737" s="9" t="s">
        <v>2573</v>
      </c>
      <c r="E737">
        <v>2</v>
      </c>
      <c r="G737" s="9" t="s">
        <v>3436</v>
      </c>
      <c r="K737" s="9"/>
      <c r="L737" s="9" t="s">
        <v>3733</v>
      </c>
      <c r="M737" s="9"/>
      <c r="O737" s="9">
        <v>280</v>
      </c>
      <c r="S737" s="9">
        <v>152</v>
      </c>
    </row>
    <row r="738" spans="1:19">
      <c r="A738">
        <v>737</v>
      </c>
      <c r="B738" s="3" t="s">
        <v>775</v>
      </c>
      <c r="C738" s="9" t="s">
        <v>2575</v>
      </c>
      <c r="D738" s="9" t="s">
        <v>2575</v>
      </c>
      <c r="E738">
        <v>7</v>
      </c>
      <c r="G738" s="9" t="s">
        <v>3436</v>
      </c>
      <c r="K738" s="9"/>
      <c r="L738" s="9" t="s">
        <v>3405</v>
      </c>
      <c r="M738" s="9"/>
      <c r="O738" s="9">
        <v>360</v>
      </c>
      <c r="S738" s="9">
        <v>216</v>
      </c>
    </row>
    <row r="739" spans="1:19">
      <c r="A739">
        <v>738</v>
      </c>
      <c r="B739" s="3" t="s">
        <v>776</v>
      </c>
      <c r="C739" s="9" t="s">
        <v>2576</v>
      </c>
      <c r="D739" s="9" t="s">
        <v>2576</v>
      </c>
      <c r="E739">
        <v>4</v>
      </c>
      <c r="G739" s="9"/>
      <c r="K739" s="9"/>
      <c r="L739" s="9" t="s">
        <v>3378</v>
      </c>
      <c r="M739" s="9">
        <v>2018</v>
      </c>
      <c r="O739" s="9">
        <v>60</v>
      </c>
      <c r="S739" s="9">
        <v>170</v>
      </c>
    </row>
    <row r="740" spans="1:19">
      <c r="A740">
        <v>739</v>
      </c>
      <c r="B740" s="3" t="s">
        <v>777</v>
      </c>
      <c r="C740" s="9" t="s">
        <v>2577</v>
      </c>
      <c r="D740" s="9" t="s">
        <v>2577</v>
      </c>
      <c r="E740">
        <v>6</v>
      </c>
      <c r="G740" s="9" t="s">
        <v>3547</v>
      </c>
      <c r="K740" s="9"/>
      <c r="L740" s="9" t="s">
        <v>3723</v>
      </c>
      <c r="M740" s="9">
        <v>2019</v>
      </c>
      <c r="O740" s="9">
        <v>345</v>
      </c>
      <c r="S740" s="9">
        <v>184</v>
      </c>
    </row>
    <row r="741" spans="1:19">
      <c r="A741">
        <v>740</v>
      </c>
      <c r="B741" s="3" t="s">
        <v>778</v>
      </c>
      <c r="C741" s="9" t="s">
        <v>2578</v>
      </c>
      <c r="D741" s="9" t="s">
        <v>2578</v>
      </c>
      <c r="E741">
        <v>2</v>
      </c>
      <c r="G741" s="9"/>
      <c r="K741" s="9"/>
      <c r="L741" s="9" t="s">
        <v>3378</v>
      </c>
      <c r="M741" s="9">
        <v>2018</v>
      </c>
      <c r="O741" s="9">
        <v>60</v>
      </c>
      <c r="S741" s="9">
        <v>170</v>
      </c>
    </row>
    <row r="742" spans="1:19">
      <c r="A742">
        <v>741</v>
      </c>
      <c r="B742" s="3" t="s">
        <v>779</v>
      </c>
      <c r="C742" s="9" t="s">
        <v>2578</v>
      </c>
      <c r="D742" s="9" t="s">
        <v>2578</v>
      </c>
      <c r="E742">
        <v>4</v>
      </c>
      <c r="G742" s="9"/>
      <c r="K742" s="9"/>
      <c r="L742" s="9" t="s">
        <v>3378</v>
      </c>
      <c r="M742" s="9">
        <v>2018</v>
      </c>
      <c r="O742" s="9">
        <v>60</v>
      </c>
      <c r="S742" s="9">
        <v>170</v>
      </c>
    </row>
    <row r="743" spans="1:19">
      <c r="A743">
        <v>742</v>
      </c>
      <c r="B743" s="3" t="s">
        <v>780</v>
      </c>
      <c r="C743" s="9" t="s">
        <v>2579</v>
      </c>
      <c r="D743" s="9" t="s">
        <v>2579</v>
      </c>
      <c r="E743">
        <v>3</v>
      </c>
      <c r="G743" s="9"/>
      <c r="K743" s="9"/>
      <c r="L743" s="9" t="s">
        <v>3378</v>
      </c>
      <c r="M743" s="9">
        <v>2018</v>
      </c>
      <c r="O743" s="9">
        <v>60</v>
      </c>
      <c r="S743" s="9">
        <v>170</v>
      </c>
    </row>
    <row r="744" spans="1:19">
      <c r="A744">
        <v>743</v>
      </c>
      <c r="B744" s="3" t="s">
        <v>781</v>
      </c>
      <c r="C744" s="9" t="s">
        <v>2579</v>
      </c>
      <c r="D744" s="9" t="s">
        <v>2579</v>
      </c>
      <c r="E744">
        <v>2</v>
      </c>
      <c r="G744" s="9"/>
      <c r="K744" s="9"/>
      <c r="L744" s="9" t="s">
        <v>3378</v>
      </c>
      <c r="M744" s="9">
        <v>2018</v>
      </c>
      <c r="O744" s="9">
        <v>60</v>
      </c>
      <c r="S744" s="9">
        <v>170</v>
      </c>
    </row>
    <row r="745" spans="1:19">
      <c r="A745">
        <v>744</v>
      </c>
      <c r="B745" s="3" t="s">
        <v>782</v>
      </c>
      <c r="C745" s="9" t="s">
        <v>2580</v>
      </c>
      <c r="D745" s="9" t="s">
        <v>2580</v>
      </c>
      <c r="E745">
        <v>4</v>
      </c>
      <c r="G745" s="9" t="s">
        <v>3548</v>
      </c>
      <c r="K745" s="9"/>
      <c r="L745" s="9" t="s">
        <v>3754</v>
      </c>
      <c r="M745" s="9">
        <v>2018</v>
      </c>
      <c r="O745" s="9">
        <v>505</v>
      </c>
      <c r="S745" s="9">
        <v>284</v>
      </c>
    </row>
    <row r="746" spans="1:19">
      <c r="A746">
        <v>745</v>
      </c>
      <c r="B746" s="3" t="s">
        <v>783</v>
      </c>
      <c r="C746" s="9" t="s">
        <v>2581</v>
      </c>
      <c r="D746" s="9" t="s">
        <v>2581</v>
      </c>
      <c r="E746">
        <v>5</v>
      </c>
      <c r="G746" s="9" t="s">
        <v>3548</v>
      </c>
      <c r="K746" s="9"/>
      <c r="L746" s="9" t="s">
        <v>3754</v>
      </c>
      <c r="M746" s="9">
        <v>2016</v>
      </c>
      <c r="O746" s="9">
        <v>470</v>
      </c>
      <c r="S746" s="9">
        <v>232</v>
      </c>
    </row>
    <row r="747" spans="1:19">
      <c r="A747">
        <v>746</v>
      </c>
      <c r="B747" s="3" t="s">
        <v>784</v>
      </c>
      <c r="C747" s="9" t="s">
        <v>2582</v>
      </c>
      <c r="D747" s="9" t="s">
        <v>2582</v>
      </c>
      <c r="E747">
        <v>6</v>
      </c>
      <c r="G747" s="9" t="s">
        <v>3549</v>
      </c>
      <c r="K747" s="9"/>
      <c r="L747" s="9" t="s">
        <v>3754</v>
      </c>
      <c r="M747" s="9">
        <v>2017</v>
      </c>
      <c r="O747" s="9">
        <v>440</v>
      </c>
      <c r="S747" s="9">
        <v>208</v>
      </c>
    </row>
    <row r="748" spans="1:19">
      <c r="A748">
        <v>747</v>
      </c>
      <c r="B748" s="3" t="s">
        <v>785</v>
      </c>
      <c r="C748" s="9" t="s">
        <v>2583</v>
      </c>
      <c r="D748" s="9" t="s">
        <v>2583</v>
      </c>
      <c r="E748">
        <v>7</v>
      </c>
      <c r="G748" s="9" t="s">
        <v>3436</v>
      </c>
      <c r="K748" s="9"/>
      <c r="L748" s="9" t="s">
        <v>3405</v>
      </c>
      <c r="M748" s="9"/>
      <c r="O748" s="9">
        <v>295</v>
      </c>
      <c r="S748" s="9">
        <v>168</v>
      </c>
    </row>
    <row r="749" spans="1:19">
      <c r="A749">
        <v>748</v>
      </c>
      <c r="B749" s="3" t="s">
        <v>786</v>
      </c>
      <c r="C749" s="9" t="s">
        <v>2562</v>
      </c>
      <c r="D749" s="9" t="s">
        <v>2562</v>
      </c>
      <c r="E749">
        <v>4</v>
      </c>
      <c r="G749" s="9" t="s">
        <v>3542</v>
      </c>
      <c r="K749" s="9"/>
      <c r="L749" s="9" t="s">
        <v>3405</v>
      </c>
      <c r="M749" s="9"/>
      <c r="O749" s="9">
        <v>430</v>
      </c>
      <c r="S749" s="9">
        <v>368</v>
      </c>
    </row>
    <row r="750" spans="1:19">
      <c r="A750">
        <v>749</v>
      </c>
      <c r="B750" s="3" t="s">
        <v>787</v>
      </c>
      <c r="C750" s="9" t="s">
        <v>2584</v>
      </c>
      <c r="D750" s="9" t="s">
        <v>2584</v>
      </c>
      <c r="E750">
        <v>3</v>
      </c>
      <c r="G750" s="9" t="s">
        <v>3550</v>
      </c>
      <c r="K750" s="9"/>
      <c r="L750" s="9" t="s">
        <v>3405</v>
      </c>
      <c r="M750" s="9"/>
      <c r="O750" s="9">
        <v>380</v>
      </c>
      <c r="S750" s="9">
        <v>232</v>
      </c>
    </row>
    <row r="751" spans="1:19">
      <c r="A751">
        <v>750</v>
      </c>
      <c r="B751" s="3" t="s">
        <v>788</v>
      </c>
      <c r="C751" s="9" t="s">
        <v>2585</v>
      </c>
      <c r="D751" s="9" t="s">
        <v>2585</v>
      </c>
      <c r="E751">
        <v>4</v>
      </c>
      <c r="G751" s="9" t="s">
        <v>3551</v>
      </c>
      <c r="K751" s="9"/>
      <c r="L751" s="9" t="s">
        <v>3661</v>
      </c>
      <c r="M751" s="9"/>
      <c r="O751" s="9">
        <v>375</v>
      </c>
      <c r="S751" s="9">
        <v>184</v>
      </c>
    </row>
    <row r="752" spans="1:19">
      <c r="A752">
        <v>751</v>
      </c>
      <c r="B752" s="3" t="s">
        <v>789</v>
      </c>
      <c r="C752" s="9" t="s">
        <v>2586</v>
      </c>
      <c r="D752" s="9" t="s">
        <v>2586</v>
      </c>
      <c r="E752">
        <v>3</v>
      </c>
      <c r="G752" s="9"/>
      <c r="K752" s="9"/>
      <c r="L752" s="9" t="s">
        <v>3722</v>
      </c>
      <c r="M752" s="9">
        <v>2017</v>
      </c>
      <c r="O752" s="9">
        <v>189</v>
      </c>
      <c r="S752" s="9">
        <v>144</v>
      </c>
    </row>
    <row r="753" spans="1:19">
      <c r="A753">
        <v>752</v>
      </c>
      <c r="B753" s="3" t="s">
        <v>790</v>
      </c>
      <c r="C753" s="9" t="s">
        <v>2587</v>
      </c>
      <c r="D753" s="9" t="s">
        <v>2587</v>
      </c>
      <c r="E753">
        <v>7</v>
      </c>
      <c r="G753" s="9"/>
      <c r="K753" s="9"/>
      <c r="L753" s="9" t="s">
        <v>3722</v>
      </c>
      <c r="M753" s="9">
        <v>2017</v>
      </c>
      <c r="O753" s="9">
        <v>189</v>
      </c>
      <c r="S753" s="9">
        <v>128</v>
      </c>
    </row>
    <row r="754" spans="1:19">
      <c r="A754">
        <v>753</v>
      </c>
      <c r="B754" s="3" t="s">
        <v>791</v>
      </c>
      <c r="C754" s="9" t="s">
        <v>2588</v>
      </c>
      <c r="D754" s="9" t="s">
        <v>2588</v>
      </c>
      <c r="E754">
        <v>3</v>
      </c>
      <c r="G754" s="9"/>
      <c r="K754" s="9"/>
      <c r="L754" s="9" t="s">
        <v>3722</v>
      </c>
      <c r="M754" s="9">
        <v>2017</v>
      </c>
      <c r="O754" s="9">
        <v>189</v>
      </c>
      <c r="S754" s="9">
        <v>104</v>
      </c>
    </row>
    <row r="755" spans="1:19">
      <c r="A755">
        <v>754</v>
      </c>
      <c r="B755" s="3" t="s">
        <v>792</v>
      </c>
      <c r="C755" s="9" t="s">
        <v>2589</v>
      </c>
      <c r="D755" s="9" t="s">
        <v>2589</v>
      </c>
      <c r="E755">
        <v>2</v>
      </c>
      <c r="G755" s="9"/>
      <c r="K755" s="9"/>
      <c r="L755" s="9" t="s">
        <v>3722</v>
      </c>
      <c r="M755" s="9">
        <v>2017</v>
      </c>
      <c r="O755" s="9">
        <v>171</v>
      </c>
      <c r="S755" s="9">
        <v>126</v>
      </c>
    </row>
    <row r="756" spans="1:19">
      <c r="A756">
        <v>755</v>
      </c>
      <c r="B756" s="3" t="s">
        <v>793</v>
      </c>
      <c r="C756" s="9" t="s">
        <v>2590</v>
      </c>
      <c r="D756" s="9" t="s">
        <v>2590</v>
      </c>
      <c r="E756">
        <v>6</v>
      </c>
      <c r="G756" s="9"/>
      <c r="K756" s="9"/>
      <c r="L756" s="9" t="s">
        <v>3722</v>
      </c>
      <c r="M756" s="9">
        <v>2017</v>
      </c>
      <c r="O756" s="9">
        <v>189</v>
      </c>
      <c r="S756" s="9">
        <v>110</v>
      </c>
    </row>
    <row r="757" spans="1:19">
      <c r="A757">
        <v>756</v>
      </c>
      <c r="B757" s="3" t="s">
        <v>794</v>
      </c>
      <c r="C757" s="9" t="s">
        <v>2591</v>
      </c>
      <c r="D757" s="9" t="s">
        <v>2591</v>
      </c>
      <c r="E757">
        <v>4</v>
      </c>
      <c r="G757" s="9"/>
      <c r="K757" s="9"/>
      <c r="L757" s="9" t="s">
        <v>3722</v>
      </c>
      <c r="M757" s="9">
        <v>2017</v>
      </c>
      <c r="O757" s="9">
        <v>189</v>
      </c>
      <c r="S757" s="9">
        <v>143</v>
      </c>
    </row>
    <row r="758" spans="1:19">
      <c r="A758">
        <v>757</v>
      </c>
      <c r="B758" s="3" t="s">
        <v>795</v>
      </c>
      <c r="C758" s="9" t="s">
        <v>2592</v>
      </c>
      <c r="D758" s="9" t="s">
        <v>2592</v>
      </c>
      <c r="E758">
        <v>3</v>
      </c>
      <c r="G758" s="9"/>
      <c r="K758" s="9"/>
      <c r="L758" s="9" t="s">
        <v>3722</v>
      </c>
      <c r="M758" s="9">
        <v>2017</v>
      </c>
      <c r="O758" s="9">
        <v>171</v>
      </c>
      <c r="S758" s="9">
        <v>132</v>
      </c>
    </row>
    <row r="759" spans="1:19">
      <c r="A759">
        <v>758</v>
      </c>
      <c r="B759" s="3" t="s">
        <v>796</v>
      </c>
      <c r="C759" s="9" t="s">
        <v>2577</v>
      </c>
      <c r="D759" s="9" t="s">
        <v>2577</v>
      </c>
      <c r="E759">
        <v>2</v>
      </c>
      <c r="G759" s="9" t="s">
        <v>3552</v>
      </c>
      <c r="K759" s="9"/>
      <c r="L759" s="9" t="s">
        <v>3723</v>
      </c>
      <c r="M759" s="9"/>
      <c r="O759" s="9">
        <v>345</v>
      </c>
      <c r="S759" s="9">
        <v>148</v>
      </c>
    </row>
    <row r="760" spans="1:19">
      <c r="A760">
        <v>759</v>
      </c>
      <c r="B760" s="3" t="s">
        <v>797</v>
      </c>
      <c r="C760" s="9" t="s">
        <v>2593</v>
      </c>
      <c r="D760" s="9" t="s">
        <v>2593</v>
      </c>
      <c r="E760">
        <v>4</v>
      </c>
      <c r="G760" s="9" t="s">
        <v>3553</v>
      </c>
      <c r="K760" s="9"/>
      <c r="L760" s="9" t="s">
        <v>3740</v>
      </c>
      <c r="M760" s="9">
        <v>2019</v>
      </c>
      <c r="O760" s="9">
        <v>375</v>
      </c>
      <c r="S760" s="9">
        <v>302</v>
      </c>
    </row>
    <row r="761" spans="1:19">
      <c r="A761">
        <v>760</v>
      </c>
      <c r="B761" s="3" t="s">
        <v>798</v>
      </c>
      <c r="C761" s="9" t="s">
        <v>2594</v>
      </c>
      <c r="D761" s="9" t="s">
        <v>2594</v>
      </c>
      <c r="E761">
        <v>4</v>
      </c>
      <c r="G761" s="9" t="s">
        <v>3554</v>
      </c>
      <c r="K761" s="9"/>
      <c r="L761" s="9" t="s">
        <v>3729</v>
      </c>
      <c r="M761" s="9"/>
      <c r="O761" s="9">
        <v>325</v>
      </c>
      <c r="S761" s="9">
        <v>208</v>
      </c>
    </row>
    <row r="762" spans="1:19">
      <c r="A762">
        <v>761</v>
      </c>
      <c r="B762" s="3" t="s">
        <v>799</v>
      </c>
      <c r="C762" s="9" t="s">
        <v>2595</v>
      </c>
      <c r="D762" s="9" t="s">
        <v>2595</v>
      </c>
      <c r="E762">
        <v>6</v>
      </c>
      <c r="G762" s="9" t="s">
        <v>3555</v>
      </c>
      <c r="K762" s="9"/>
      <c r="L762" s="9" t="s">
        <v>3740</v>
      </c>
      <c r="M762" s="9">
        <v>2019</v>
      </c>
      <c r="O762" s="9">
        <v>325</v>
      </c>
      <c r="S762" s="9">
        <v>194</v>
      </c>
    </row>
    <row r="763" spans="1:19">
      <c r="A763">
        <v>762</v>
      </c>
      <c r="B763" s="3" t="s">
        <v>800</v>
      </c>
      <c r="C763" s="9" t="s">
        <v>2596</v>
      </c>
      <c r="D763" s="9" t="s">
        <v>2596</v>
      </c>
      <c r="E763">
        <v>5</v>
      </c>
      <c r="G763" s="9" t="s">
        <v>3548</v>
      </c>
      <c r="K763" s="9"/>
      <c r="L763" s="9" t="s">
        <v>3754</v>
      </c>
      <c r="M763" s="9">
        <v>2016</v>
      </c>
      <c r="O763" s="9">
        <v>480</v>
      </c>
      <c r="S763" s="9">
        <v>248</v>
      </c>
    </row>
    <row r="764" spans="1:19">
      <c r="A764">
        <v>763</v>
      </c>
      <c r="B764" s="3" t="s">
        <v>801</v>
      </c>
      <c r="C764" s="9" t="s">
        <v>2597</v>
      </c>
      <c r="D764" s="9" t="s">
        <v>2597</v>
      </c>
      <c r="E764">
        <v>2</v>
      </c>
      <c r="G764" s="9"/>
      <c r="K764" s="9"/>
      <c r="L764" s="9" t="s">
        <v>3743</v>
      </c>
      <c r="M764" s="9">
        <v>2019</v>
      </c>
      <c r="O764" s="9"/>
      <c r="S764" s="9">
        <v>34</v>
      </c>
    </row>
    <row r="765" spans="1:19">
      <c r="A765">
        <v>764</v>
      </c>
      <c r="B765" s="3" t="s">
        <v>802</v>
      </c>
      <c r="C765" s="9" t="s">
        <v>2598</v>
      </c>
      <c r="D765" s="9" t="s">
        <v>2598</v>
      </c>
      <c r="E765">
        <v>6</v>
      </c>
      <c r="G765" s="9" t="s">
        <v>3554</v>
      </c>
      <c r="K765" s="9"/>
      <c r="L765" s="9" t="s">
        <v>3729</v>
      </c>
      <c r="M765" s="9"/>
      <c r="O765" s="9">
        <v>280</v>
      </c>
      <c r="S765" s="9">
        <v>148</v>
      </c>
    </row>
    <row r="766" spans="1:19">
      <c r="A766">
        <v>765</v>
      </c>
      <c r="B766" s="3" t="s">
        <v>803</v>
      </c>
      <c r="C766" s="9" t="s">
        <v>2599</v>
      </c>
      <c r="D766" s="9" t="s">
        <v>2599</v>
      </c>
      <c r="E766">
        <v>4</v>
      </c>
      <c r="G766" s="9" t="s">
        <v>3486</v>
      </c>
      <c r="K766" s="9"/>
      <c r="L766" s="9" t="s">
        <v>3740</v>
      </c>
      <c r="M766" s="9">
        <v>2019</v>
      </c>
      <c r="O766" s="9">
        <v>300</v>
      </c>
      <c r="S766" s="9">
        <v>126</v>
      </c>
    </row>
    <row r="767" spans="1:19">
      <c r="A767">
        <v>766</v>
      </c>
      <c r="B767" s="3" t="s">
        <v>804</v>
      </c>
      <c r="C767" s="9" t="s">
        <v>2600</v>
      </c>
      <c r="D767" s="9" t="s">
        <v>2600</v>
      </c>
      <c r="E767">
        <v>6</v>
      </c>
      <c r="G767" s="9" t="s">
        <v>3510</v>
      </c>
      <c r="K767" s="9"/>
      <c r="L767" s="9" t="s">
        <v>3723</v>
      </c>
      <c r="M767" s="9">
        <v>2019</v>
      </c>
      <c r="O767" s="9">
        <v>215</v>
      </c>
      <c r="S767" s="9">
        <v>56</v>
      </c>
    </row>
    <row r="768" spans="1:19">
      <c r="A768">
        <v>767</v>
      </c>
      <c r="B768" s="3" t="s">
        <v>805</v>
      </c>
      <c r="C768" s="9" t="s">
        <v>2601</v>
      </c>
      <c r="D768" s="9" t="s">
        <v>2601</v>
      </c>
      <c r="E768">
        <v>5</v>
      </c>
      <c r="G768" s="9" t="s">
        <v>3556</v>
      </c>
      <c r="K768" s="9"/>
      <c r="L768" s="9" t="s">
        <v>3773</v>
      </c>
      <c r="M768" s="9"/>
      <c r="O768" s="9">
        <v>309</v>
      </c>
      <c r="S768" s="9">
        <v>112</v>
      </c>
    </row>
    <row r="769" spans="1:19">
      <c r="A769">
        <v>768</v>
      </c>
      <c r="B769" s="3" t="s">
        <v>806</v>
      </c>
      <c r="C769" s="9" t="s">
        <v>2602</v>
      </c>
      <c r="D769" s="9" t="s">
        <v>2602</v>
      </c>
      <c r="E769">
        <v>6</v>
      </c>
      <c r="G769" s="9" t="s">
        <v>3557</v>
      </c>
      <c r="K769" s="9"/>
      <c r="L769" s="9" t="s">
        <v>3723</v>
      </c>
      <c r="M769" s="9">
        <v>2018</v>
      </c>
      <c r="O769" s="9">
        <v>215</v>
      </c>
      <c r="S769" s="9">
        <v>76</v>
      </c>
    </row>
    <row r="770" spans="1:19">
      <c r="A770">
        <v>769</v>
      </c>
      <c r="B770" s="3" t="s">
        <v>807</v>
      </c>
      <c r="C770" s="9" t="s">
        <v>2603</v>
      </c>
      <c r="D770" s="9" t="s">
        <v>2603</v>
      </c>
      <c r="E770">
        <v>3</v>
      </c>
      <c r="G770" s="9" t="s">
        <v>3557</v>
      </c>
      <c r="K770" s="9"/>
      <c r="L770" s="9" t="s">
        <v>3723</v>
      </c>
      <c r="M770" s="9">
        <v>2018</v>
      </c>
      <c r="O770" s="9">
        <v>269</v>
      </c>
      <c r="S770" s="9">
        <v>128</v>
      </c>
    </row>
    <row r="771" spans="1:19">
      <c r="A771">
        <v>770</v>
      </c>
      <c r="B771" s="3" t="s">
        <v>808</v>
      </c>
      <c r="C771" s="9" t="s">
        <v>2604</v>
      </c>
      <c r="D771" s="9" t="s">
        <v>2604</v>
      </c>
      <c r="E771">
        <v>2</v>
      </c>
      <c r="G771" s="9" t="s">
        <v>3557</v>
      </c>
      <c r="K771" s="9"/>
      <c r="L771" s="9" t="s">
        <v>3723</v>
      </c>
      <c r="M771" s="9">
        <v>2018</v>
      </c>
      <c r="O771" s="9">
        <v>269</v>
      </c>
      <c r="S771" s="9">
        <v>128</v>
      </c>
    </row>
    <row r="772" spans="1:19">
      <c r="A772">
        <v>771</v>
      </c>
      <c r="B772" s="3" t="s">
        <v>809</v>
      </c>
      <c r="C772" s="9" t="s">
        <v>2604</v>
      </c>
      <c r="D772" s="9" t="s">
        <v>2604</v>
      </c>
      <c r="E772">
        <v>4</v>
      </c>
      <c r="G772" s="9" t="s">
        <v>3557</v>
      </c>
      <c r="K772" s="9"/>
      <c r="L772" s="9" t="s">
        <v>3723</v>
      </c>
      <c r="M772" s="9">
        <v>2018</v>
      </c>
      <c r="O772" s="9">
        <v>259</v>
      </c>
      <c r="S772" s="9">
        <v>112</v>
      </c>
    </row>
    <row r="773" spans="1:19">
      <c r="A773">
        <v>772</v>
      </c>
      <c r="B773" s="3" t="s">
        <v>810</v>
      </c>
      <c r="C773" s="9" t="s">
        <v>2605</v>
      </c>
      <c r="D773" s="9" t="s">
        <v>2605</v>
      </c>
      <c r="E773">
        <v>5</v>
      </c>
      <c r="G773" s="9" t="s">
        <v>3557</v>
      </c>
      <c r="K773" s="9"/>
      <c r="L773" s="9" t="s">
        <v>3723</v>
      </c>
      <c r="M773" s="9">
        <v>2018</v>
      </c>
      <c r="O773" s="9">
        <v>225</v>
      </c>
      <c r="S773" s="9">
        <v>76</v>
      </c>
    </row>
    <row r="774" spans="1:19">
      <c r="A774">
        <v>773</v>
      </c>
      <c r="B774" s="3" t="s">
        <v>811</v>
      </c>
      <c r="C774" s="9" t="s">
        <v>2605</v>
      </c>
      <c r="D774" s="9" t="s">
        <v>2605</v>
      </c>
      <c r="E774">
        <v>3</v>
      </c>
      <c r="G774" s="9" t="s">
        <v>3557</v>
      </c>
      <c r="K774" s="9"/>
      <c r="L774" s="9" t="s">
        <v>3723</v>
      </c>
      <c r="M774" s="9">
        <v>2018</v>
      </c>
      <c r="O774" s="9">
        <v>225</v>
      </c>
      <c r="S774" s="9">
        <v>76</v>
      </c>
    </row>
    <row r="775" spans="1:19">
      <c r="A775">
        <v>774</v>
      </c>
      <c r="B775" s="3" t="s">
        <v>812</v>
      </c>
      <c r="C775" s="9" t="s">
        <v>2606</v>
      </c>
      <c r="D775" s="9" t="s">
        <v>2606</v>
      </c>
      <c r="E775">
        <v>2</v>
      </c>
      <c r="G775" s="9" t="s">
        <v>3557</v>
      </c>
      <c r="K775" s="9"/>
      <c r="L775" s="9" t="s">
        <v>3723</v>
      </c>
      <c r="M775" s="9">
        <v>2018</v>
      </c>
      <c r="O775" s="9">
        <v>195</v>
      </c>
      <c r="S775" s="9">
        <v>76</v>
      </c>
    </row>
    <row r="776" spans="1:19">
      <c r="A776">
        <v>775</v>
      </c>
      <c r="B776" s="3" t="s">
        <v>813</v>
      </c>
      <c r="C776" s="9" t="s">
        <v>2607</v>
      </c>
      <c r="D776" s="9" t="s">
        <v>2607</v>
      </c>
      <c r="E776">
        <v>5</v>
      </c>
      <c r="G776" s="9" t="s">
        <v>3557</v>
      </c>
      <c r="K776" s="9"/>
      <c r="L776" s="9" t="s">
        <v>3723</v>
      </c>
      <c r="M776" s="9">
        <v>2019</v>
      </c>
      <c r="O776" s="9">
        <v>160</v>
      </c>
      <c r="S776" s="9">
        <v>64</v>
      </c>
    </row>
    <row r="777" spans="1:19">
      <c r="A777">
        <v>776</v>
      </c>
      <c r="B777" s="3" t="s">
        <v>814</v>
      </c>
      <c r="C777" s="9" t="s">
        <v>2608</v>
      </c>
      <c r="D777" s="9" t="s">
        <v>2608</v>
      </c>
      <c r="E777">
        <v>6</v>
      </c>
      <c r="G777" s="9" t="s">
        <v>3557</v>
      </c>
      <c r="K777" s="9"/>
      <c r="L777" s="9" t="s">
        <v>3723</v>
      </c>
      <c r="M777" s="9">
        <v>2018</v>
      </c>
      <c r="O777" s="9">
        <v>160</v>
      </c>
      <c r="S777" s="9">
        <v>64</v>
      </c>
    </row>
    <row r="778" spans="1:19">
      <c r="A778">
        <v>777</v>
      </c>
      <c r="B778" s="3" t="s">
        <v>815</v>
      </c>
      <c r="C778" s="9" t="s">
        <v>2609</v>
      </c>
      <c r="D778" s="9" t="s">
        <v>2609</v>
      </c>
      <c r="E778">
        <v>5</v>
      </c>
      <c r="G778" s="9" t="s">
        <v>3557</v>
      </c>
      <c r="K778" s="9"/>
      <c r="L778" s="9" t="s">
        <v>3723</v>
      </c>
      <c r="M778" s="9">
        <v>2018</v>
      </c>
      <c r="O778" s="9">
        <v>185</v>
      </c>
      <c r="S778" s="9">
        <v>68</v>
      </c>
    </row>
    <row r="779" spans="1:19">
      <c r="A779">
        <v>778</v>
      </c>
      <c r="B779" s="3" t="s">
        <v>816</v>
      </c>
      <c r="C779" s="9" t="s">
        <v>2609</v>
      </c>
      <c r="D779" s="9" t="s">
        <v>2609</v>
      </c>
      <c r="E779">
        <v>6</v>
      </c>
      <c r="G779" s="9" t="s">
        <v>3557</v>
      </c>
      <c r="K779" s="9"/>
      <c r="L779" s="9" t="s">
        <v>3723</v>
      </c>
      <c r="M779" s="9">
        <v>2018</v>
      </c>
      <c r="O779" s="9">
        <v>185</v>
      </c>
      <c r="S779" s="9">
        <v>68</v>
      </c>
    </row>
    <row r="780" spans="1:19">
      <c r="A780">
        <v>779</v>
      </c>
      <c r="B780" s="3" t="s">
        <v>817</v>
      </c>
      <c r="C780" s="9" t="s">
        <v>2610</v>
      </c>
      <c r="D780" s="9" t="s">
        <v>2610</v>
      </c>
      <c r="E780">
        <v>7</v>
      </c>
      <c r="G780" s="9" t="s">
        <v>3558</v>
      </c>
      <c r="K780" s="9"/>
      <c r="L780" s="9" t="s">
        <v>3405</v>
      </c>
      <c r="M780" s="9"/>
      <c r="O780" s="9">
        <v>190</v>
      </c>
      <c r="S780" s="9">
        <v>64</v>
      </c>
    </row>
    <row r="781" spans="1:19">
      <c r="A781">
        <v>780</v>
      </c>
      <c r="B781" s="3" t="s">
        <v>818</v>
      </c>
      <c r="C781" s="9" t="s">
        <v>2611</v>
      </c>
      <c r="D781" s="9" t="s">
        <v>2611</v>
      </c>
      <c r="E781">
        <v>5</v>
      </c>
      <c r="G781" s="9"/>
      <c r="K781" s="9"/>
      <c r="L781" s="9" t="s">
        <v>3766</v>
      </c>
      <c r="M781" s="9">
        <v>2021</v>
      </c>
      <c r="O781" s="9">
        <v>250</v>
      </c>
      <c r="S781" s="9">
        <v>72</v>
      </c>
    </row>
    <row r="782" spans="1:19">
      <c r="A782">
        <v>781</v>
      </c>
      <c r="B782" s="3" t="s">
        <v>819</v>
      </c>
      <c r="C782" s="9" t="s">
        <v>2612</v>
      </c>
      <c r="D782" s="9" t="s">
        <v>2612</v>
      </c>
      <c r="E782">
        <v>6</v>
      </c>
      <c r="G782" s="9"/>
      <c r="K782" s="9"/>
      <c r="L782" s="9" t="s">
        <v>3743</v>
      </c>
      <c r="M782" s="9">
        <v>2018</v>
      </c>
      <c r="O782" s="9"/>
      <c r="S782" s="9">
        <v>70</v>
      </c>
    </row>
    <row r="783" spans="1:19">
      <c r="A783">
        <v>782</v>
      </c>
      <c r="B783" s="3" t="s">
        <v>820</v>
      </c>
      <c r="C783" s="9" t="s">
        <v>2613</v>
      </c>
      <c r="D783" s="9" t="s">
        <v>2613</v>
      </c>
      <c r="E783">
        <v>2</v>
      </c>
      <c r="G783" s="9"/>
      <c r="K783" s="9"/>
      <c r="L783" s="9" t="s">
        <v>3743</v>
      </c>
      <c r="M783" s="9">
        <v>2018</v>
      </c>
      <c r="O783" s="9"/>
      <c r="S783" s="9">
        <v>30</v>
      </c>
    </row>
    <row r="784" spans="1:19">
      <c r="A784">
        <v>783</v>
      </c>
      <c r="B784" s="3" t="s">
        <v>821</v>
      </c>
      <c r="C784" s="9" t="s">
        <v>2614</v>
      </c>
      <c r="D784" s="9" t="s">
        <v>2614</v>
      </c>
      <c r="E784">
        <v>2</v>
      </c>
      <c r="G784" s="9"/>
      <c r="K784" s="9"/>
      <c r="L784" s="9" t="s">
        <v>3743</v>
      </c>
      <c r="M784" s="9">
        <v>2018</v>
      </c>
      <c r="O784" s="9"/>
      <c r="S784" s="9">
        <v>26</v>
      </c>
    </row>
    <row r="785" spans="1:19">
      <c r="A785">
        <v>784</v>
      </c>
      <c r="B785" s="3" t="s">
        <v>822</v>
      </c>
      <c r="C785" s="9" t="s">
        <v>2615</v>
      </c>
      <c r="D785" s="9" t="s">
        <v>2615</v>
      </c>
      <c r="E785">
        <v>1</v>
      </c>
      <c r="G785" s="9"/>
      <c r="K785" s="9"/>
      <c r="L785" s="9" t="s">
        <v>3743</v>
      </c>
      <c r="M785" s="9">
        <v>2018</v>
      </c>
      <c r="O785" s="9"/>
      <c r="S785" s="9">
        <v>27</v>
      </c>
    </row>
    <row r="786" spans="1:19">
      <c r="A786">
        <v>785</v>
      </c>
      <c r="B786" s="3" t="s">
        <v>823</v>
      </c>
      <c r="C786" s="9" t="s">
        <v>2616</v>
      </c>
      <c r="D786" s="9" t="s">
        <v>2616</v>
      </c>
      <c r="E786">
        <v>2</v>
      </c>
      <c r="G786" s="9"/>
      <c r="K786" s="9"/>
      <c r="L786" s="9" t="s">
        <v>3743</v>
      </c>
      <c r="M786" s="9">
        <v>2019</v>
      </c>
      <c r="O786" s="9"/>
      <c r="S786" s="9">
        <v>30</v>
      </c>
    </row>
    <row r="787" spans="1:19">
      <c r="A787">
        <v>786</v>
      </c>
      <c r="B787" s="3" t="s">
        <v>824</v>
      </c>
      <c r="C787" s="9" t="s">
        <v>2617</v>
      </c>
      <c r="D787" s="9" t="s">
        <v>2617</v>
      </c>
      <c r="E787">
        <v>4</v>
      </c>
      <c r="G787" s="9" t="s">
        <v>3559</v>
      </c>
      <c r="K787" s="9"/>
      <c r="L787" s="9" t="s">
        <v>3405</v>
      </c>
      <c r="M787" s="9"/>
      <c r="O787" s="9">
        <v>215</v>
      </c>
      <c r="S787" s="9">
        <v>64</v>
      </c>
    </row>
    <row r="788" spans="1:19">
      <c r="A788">
        <v>787</v>
      </c>
      <c r="B788" s="3" t="s">
        <v>825</v>
      </c>
      <c r="C788" s="9" t="s">
        <v>2032</v>
      </c>
      <c r="D788" s="9" t="s">
        <v>2032</v>
      </c>
      <c r="E788">
        <v>2</v>
      </c>
      <c r="G788" s="9" t="s">
        <v>3559</v>
      </c>
      <c r="K788" s="9"/>
      <c r="L788" s="9" t="s">
        <v>3405</v>
      </c>
      <c r="M788" s="9"/>
      <c r="O788" s="9">
        <v>190</v>
      </c>
      <c r="S788" s="9">
        <v>56</v>
      </c>
    </row>
    <row r="789" spans="1:19">
      <c r="A789">
        <v>788</v>
      </c>
      <c r="B789" s="3" t="s">
        <v>826</v>
      </c>
      <c r="C789" s="9" t="s">
        <v>2045</v>
      </c>
      <c r="D789" s="9" t="s">
        <v>2045</v>
      </c>
      <c r="E789">
        <v>4</v>
      </c>
      <c r="G789" s="9" t="s">
        <v>3559</v>
      </c>
      <c r="K789" s="9"/>
      <c r="L789" s="9" t="s">
        <v>3405</v>
      </c>
      <c r="M789" s="9"/>
      <c r="O789" s="9">
        <v>235</v>
      </c>
      <c r="S789" s="9">
        <v>80</v>
      </c>
    </row>
    <row r="790" spans="1:19">
      <c r="A790">
        <v>789</v>
      </c>
      <c r="B790" s="3" t="s">
        <v>827</v>
      </c>
      <c r="C790" s="9" t="s">
        <v>2036</v>
      </c>
      <c r="D790" s="9" t="s">
        <v>2036</v>
      </c>
      <c r="E790">
        <v>2</v>
      </c>
      <c r="G790" s="9" t="s">
        <v>3559</v>
      </c>
      <c r="K790" s="9"/>
      <c r="L790" s="9" t="s">
        <v>3405</v>
      </c>
      <c r="M790" s="9"/>
      <c r="O790" s="9">
        <v>215</v>
      </c>
      <c r="S790" s="9">
        <v>56</v>
      </c>
    </row>
    <row r="791" spans="1:19">
      <c r="A791">
        <v>790</v>
      </c>
      <c r="B791" s="3" t="s">
        <v>828</v>
      </c>
      <c r="C791" s="9" t="s">
        <v>2618</v>
      </c>
      <c r="D791" s="9" t="s">
        <v>2618</v>
      </c>
      <c r="E791">
        <v>1</v>
      </c>
      <c r="G791" s="9" t="s">
        <v>3559</v>
      </c>
      <c r="K791" s="9"/>
      <c r="L791" s="9" t="s">
        <v>3405</v>
      </c>
      <c r="M791" s="9"/>
      <c r="O791" s="9">
        <v>235</v>
      </c>
      <c r="S791" s="9">
        <v>80</v>
      </c>
    </row>
    <row r="792" spans="1:19">
      <c r="A792">
        <v>791</v>
      </c>
      <c r="B792" s="3" t="s">
        <v>829</v>
      </c>
      <c r="C792" s="9" t="s">
        <v>2396</v>
      </c>
      <c r="D792" s="9" t="s">
        <v>2396</v>
      </c>
      <c r="E792">
        <v>4</v>
      </c>
      <c r="G792" s="9"/>
      <c r="K792" s="9"/>
      <c r="L792" s="9" t="s">
        <v>3743</v>
      </c>
      <c r="M792" s="9">
        <v>2018</v>
      </c>
      <c r="O792" s="9"/>
      <c r="S792" s="9">
        <v>118</v>
      </c>
    </row>
    <row r="793" spans="1:19">
      <c r="A793">
        <v>792</v>
      </c>
      <c r="B793" s="3" t="s">
        <v>830</v>
      </c>
      <c r="C793" s="9" t="s">
        <v>2619</v>
      </c>
      <c r="D793" s="9" t="s">
        <v>2619</v>
      </c>
      <c r="E793">
        <v>5</v>
      </c>
      <c r="G793" s="9" t="s">
        <v>3560</v>
      </c>
      <c r="K793" s="9"/>
      <c r="L793" s="9" t="s">
        <v>3405</v>
      </c>
      <c r="M793" s="9"/>
      <c r="O793" s="9">
        <v>320</v>
      </c>
      <c r="S793" s="9">
        <v>182</v>
      </c>
    </row>
    <row r="794" spans="1:19">
      <c r="A794">
        <v>793</v>
      </c>
      <c r="B794" s="3" t="s">
        <v>831</v>
      </c>
      <c r="C794" s="9" t="s">
        <v>2619</v>
      </c>
      <c r="D794" s="9" t="s">
        <v>2619</v>
      </c>
      <c r="E794">
        <v>6</v>
      </c>
      <c r="G794" s="9" t="s">
        <v>3560</v>
      </c>
      <c r="K794" s="9"/>
      <c r="L794" s="9" t="s">
        <v>3405</v>
      </c>
      <c r="M794" s="9"/>
      <c r="O794" s="9">
        <v>320</v>
      </c>
      <c r="S794" s="9">
        <v>182</v>
      </c>
    </row>
    <row r="795" spans="1:19">
      <c r="A795">
        <v>794</v>
      </c>
      <c r="B795" s="3" t="s">
        <v>832</v>
      </c>
      <c r="C795" s="9" t="s">
        <v>2619</v>
      </c>
      <c r="D795" s="9" t="s">
        <v>2619</v>
      </c>
      <c r="E795">
        <v>5</v>
      </c>
      <c r="G795" s="9" t="s">
        <v>3560</v>
      </c>
      <c r="K795" s="9"/>
      <c r="L795" s="9" t="s">
        <v>3405</v>
      </c>
      <c r="M795" s="9"/>
      <c r="O795" s="9">
        <v>320</v>
      </c>
      <c r="S795" s="9">
        <v>182</v>
      </c>
    </row>
    <row r="796" spans="1:19">
      <c r="A796">
        <v>795</v>
      </c>
      <c r="B796" s="3" t="s">
        <v>833</v>
      </c>
      <c r="C796" s="9" t="s">
        <v>2619</v>
      </c>
      <c r="D796" s="9" t="s">
        <v>2619</v>
      </c>
      <c r="E796">
        <v>4</v>
      </c>
      <c r="G796" s="9" t="s">
        <v>3560</v>
      </c>
      <c r="K796" s="9"/>
      <c r="L796" s="9" t="s">
        <v>3405</v>
      </c>
      <c r="M796" s="9"/>
      <c r="O796" s="9">
        <v>320</v>
      </c>
      <c r="S796" s="9">
        <v>182</v>
      </c>
    </row>
    <row r="797" spans="1:19">
      <c r="A797">
        <v>796</v>
      </c>
      <c r="B797" s="3" t="s">
        <v>834</v>
      </c>
      <c r="C797" s="9" t="s">
        <v>2619</v>
      </c>
      <c r="D797" s="9" t="s">
        <v>2619</v>
      </c>
      <c r="E797">
        <v>3</v>
      </c>
      <c r="G797" s="9" t="s">
        <v>3560</v>
      </c>
      <c r="K797" s="9"/>
      <c r="L797" s="9" t="s">
        <v>3405</v>
      </c>
      <c r="M797" s="9"/>
      <c r="O797" s="9">
        <v>320</v>
      </c>
      <c r="S797" s="9">
        <v>182</v>
      </c>
    </row>
    <row r="798" spans="1:19">
      <c r="A798">
        <v>797</v>
      </c>
      <c r="B798" s="3" t="s">
        <v>835</v>
      </c>
      <c r="C798" s="9" t="s">
        <v>2620</v>
      </c>
      <c r="D798" s="9" t="s">
        <v>2620</v>
      </c>
      <c r="E798">
        <v>2</v>
      </c>
      <c r="G798" s="9"/>
      <c r="K798" s="9"/>
      <c r="L798" s="9" t="s">
        <v>3378</v>
      </c>
      <c r="M798" s="9">
        <v>2019</v>
      </c>
      <c r="O798" s="9">
        <v>65</v>
      </c>
      <c r="S798" s="9">
        <v>176</v>
      </c>
    </row>
    <row r="799" spans="1:19">
      <c r="A799">
        <v>798</v>
      </c>
      <c r="B799" s="3" t="s">
        <v>836</v>
      </c>
      <c r="C799" s="9" t="s">
        <v>2621</v>
      </c>
      <c r="D799" s="9" t="s">
        <v>2621</v>
      </c>
      <c r="E799">
        <v>4</v>
      </c>
      <c r="G799" s="9"/>
      <c r="K799" s="9"/>
      <c r="L799" s="9" t="s">
        <v>3378</v>
      </c>
      <c r="M799" s="9">
        <v>2019</v>
      </c>
      <c r="O799" s="9">
        <v>65</v>
      </c>
      <c r="S799" s="9">
        <v>176</v>
      </c>
    </row>
    <row r="800" spans="1:19">
      <c r="A800">
        <v>799</v>
      </c>
      <c r="B800" s="3" t="s">
        <v>837</v>
      </c>
      <c r="C800" s="9" t="s">
        <v>2620</v>
      </c>
      <c r="D800" s="9" t="s">
        <v>2620</v>
      </c>
      <c r="E800">
        <v>5</v>
      </c>
      <c r="G800" s="9"/>
      <c r="K800" s="9"/>
      <c r="L800" s="9" t="s">
        <v>3378</v>
      </c>
      <c r="M800" s="9">
        <v>2019</v>
      </c>
      <c r="O800" s="9">
        <v>65</v>
      </c>
      <c r="S800" s="9">
        <v>176</v>
      </c>
    </row>
    <row r="801" spans="1:19">
      <c r="A801">
        <v>800</v>
      </c>
      <c r="B801" s="3" t="s">
        <v>838</v>
      </c>
      <c r="C801" s="9" t="s">
        <v>2622</v>
      </c>
      <c r="D801" s="9" t="s">
        <v>2622</v>
      </c>
      <c r="E801">
        <v>6</v>
      </c>
      <c r="G801" s="9"/>
      <c r="K801" s="9"/>
      <c r="L801" s="9" t="s">
        <v>3378</v>
      </c>
      <c r="M801" s="9">
        <v>2018</v>
      </c>
      <c r="O801" s="9">
        <v>60</v>
      </c>
      <c r="S801" s="9">
        <v>204</v>
      </c>
    </row>
    <row r="802" spans="1:19">
      <c r="A802">
        <v>801</v>
      </c>
      <c r="B802" s="3" t="s">
        <v>839</v>
      </c>
      <c r="C802" s="9" t="s">
        <v>2622</v>
      </c>
      <c r="D802" s="9" t="s">
        <v>2622</v>
      </c>
      <c r="E802">
        <v>4</v>
      </c>
      <c r="G802" s="9"/>
      <c r="K802" s="9"/>
      <c r="L802" s="9" t="s">
        <v>3378</v>
      </c>
      <c r="M802" s="9">
        <v>2018</v>
      </c>
      <c r="O802" s="9">
        <v>60</v>
      </c>
      <c r="S802" s="9">
        <v>204</v>
      </c>
    </row>
    <row r="803" spans="1:19">
      <c r="A803">
        <v>802</v>
      </c>
      <c r="B803" s="3" t="s">
        <v>840</v>
      </c>
      <c r="C803" s="9" t="s">
        <v>2622</v>
      </c>
      <c r="D803" s="9" t="s">
        <v>2622</v>
      </c>
      <c r="E803">
        <v>3</v>
      </c>
      <c r="G803" s="9"/>
      <c r="K803" s="9"/>
      <c r="L803" s="9" t="s">
        <v>3378</v>
      </c>
      <c r="M803" s="9">
        <v>2018</v>
      </c>
      <c r="O803" s="9">
        <v>60</v>
      </c>
      <c r="S803" s="9">
        <v>204</v>
      </c>
    </row>
    <row r="804" spans="1:19">
      <c r="A804">
        <v>803</v>
      </c>
      <c r="B804" s="3" t="s">
        <v>841</v>
      </c>
      <c r="C804" s="9" t="s">
        <v>2623</v>
      </c>
      <c r="D804" s="9" t="s">
        <v>2623</v>
      </c>
      <c r="E804">
        <v>2</v>
      </c>
      <c r="G804" s="9" t="s">
        <v>3552</v>
      </c>
      <c r="K804" s="9"/>
      <c r="L804" s="9" t="s">
        <v>3723</v>
      </c>
      <c r="M804" s="9">
        <v>2019</v>
      </c>
      <c r="O804" s="9">
        <v>345</v>
      </c>
      <c r="S804" s="9">
        <v>184</v>
      </c>
    </row>
    <row r="805" spans="1:19">
      <c r="A805">
        <v>804</v>
      </c>
      <c r="B805" s="3" t="s">
        <v>842</v>
      </c>
      <c r="C805" s="9" t="s">
        <v>2624</v>
      </c>
      <c r="D805" s="9" t="s">
        <v>2624</v>
      </c>
      <c r="E805">
        <v>1</v>
      </c>
      <c r="G805" s="9"/>
      <c r="K805" s="9"/>
      <c r="L805" s="9" t="s">
        <v>3378</v>
      </c>
      <c r="M805" s="9">
        <v>2021</v>
      </c>
      <c r="O805" s="9">
        <v>65</v>
      </c>
      <c r="S805" s="9">
        <v>149</v>
      </c>
    </row>
    <row r="806" spans="1:19">
      <c r="A806">
        <v>805</v>
      </c>
      <c r="B806" s="3" t="s">
        <v>843</v>
      </c>
      <c r="C806" s="9" t="s">
        <v>2625</v>
      </c>
      <c r="D806" s="9" t="s">
        <v>2625</v>
      </c>
      <c r="E806">
        <v>2</v>
      </c>
      <c r="G806" s="9"/>
      <c r="K806" s="9"/>
      <c r="L806" s="9" t="s">
        <v>3378</v>
      </c>
      <c r="M806" s="9">
        <v>2018</v>
      </c>
      <c r="O806" s="9">
        <v>60</v>
      </c>
      <c r="S806" s="9">
        <v>201</v>
      </c>
    </row>
    <row r="807" spans="1:19">
      <c r="A807">
        <v>806</v>
      </c>
      <c r="B807" s="3" t="s">
        <v>844</v>
      </c>
      <c r="C807" s="9" t="s">
        <v>2626</v>
      </c>
      <c r="D807" s="9" t="s">
        <v>2626</v>
      </c>
      <c r="E807">
        <v>4</v>
      </c>
      <c r="G807" s="9"/>
      <c r="K807" s="9"/>
      <c r="L807" s="9" t="s">
        <v>3378</v>
      </c>
      <c r="M807" s="9">
        <v>2019</v>
      </c>
      <c r="O807" s="9">
        <v>65</v>
      </c>
      <c r="S807" s="9">
        <v>128</v>
      </c>
    </row>
    <row r="808" spans="1:19">
      <c r="A808">
        <v>807</v>
      </c>
      <c r="B808" s="3" t="s">
        <v>845</v>
      </c>
      <c r="C808" s="9" t="s">
        <v>2627</v>
      </c>
      <c r="D808" s="9" t="s">
        <v>2627</v>
      </c>
      <c r="E808">
        <v>3</v>
      </c>
      <c r="G808" s="9"/>
      <c r="K808" s="9"/>
      <c r="L808" s="9" t="s">
        <v>3378</v>
      </c>
      <c r="M808" s="9">
        <v>2019</v>
      </c>
      <c r="O808" s="9">
        <v>65</v>
      </c>
      <c r="S808" s="9">
        <v>149</v>
      </c>
    </row>
    <row r="809" spans="1:19">
      <c r="A809">
        <v>808</v>
      </c>
      <c r="B809" s="3" t="s">
        <v>846</v>
      </c>
      <c r="C809" s="9" t="s">
        <v>2110</v>
      </c>
      <c r="D809" s="9" t="s">
        <v>2110</v>
      </c>
      <c r="E809">
        <v>2</v>
      </c>
      <c r="G809" s="9" t="s">
        <v>3547</v>
      </c>
      <c r="K809" s="9"/>
      <c r="L809" s="9" t="s">
        <v>3723</v>
      </c>
      <c r="M809" s="9">
        <v>2019</v>
      </c>
      <c r="O809" s="9">
        <v>280</v>
      </c>
      <c r="S809" s="9">
        <v>168</v>
      </c>
    </row>
    <row r="810" spans="1:19">
      <c r="A810">
        <v>809</v>
      </c>
      <c r="B810" s="3" t="s">
        <v>847</v>
      </c>
      <c r="C810" s="9" t="s">
        <v>2628</v>
      </c>
      <c r="D810" s="9" t="s">
        <v>2628</v>
      </c>
      <c r="E810">
        <v>4</v>
      </c>
      <c r="G810" s="9"/>
      <c r="K810" s="9"/>
      <c r="L810" s="9" t="s">
        <v>3378</v>
      </c>
      <c r="M810" s="9">
        <v>2019</v>
      </c>
      <c r="O810" s="9">
        <v>65</v>
      </c>
      <c r="S810" s="9">
        <v>128</v>
      </c>
    </row>
    <row r="811" spans="1:19">
      <c r="A811">
        <v>810</v>
      </c>
      <c r="B811" s="3" t="s">
        <v>848</v>
      </c>
      <c r="C811" s="9" t="s">
        <v>2626</v>
      </c>
      <c r="D811" s="9" t="s">
        <v>2626</v>
      </c>
      <c r="E811">
        <v>6</v>
      </c>
      <c r="G811" s="9"/>
      <c r="K811" s="9"/>
      <c r="L811" s="9" t="s">
        <v>3378</v>
      </c>
      <c r="M811" s="9">
        <v>2019</v>
      </c>
      <c r="O811" s="9">
        <v>65</v>
      </c>
      <c r="S811" s="9">
        <v>128</v>
      </c>
    </row>
    <row r="812" spans="1:19">
      <c r="A812">
        <v>811</v>
      </c>
      <c r="B812" s="3" t="s">
        <v>849</v>
      </c>
      <c r="C812" s="9" t="s">
        <v>2626</v>
      </c>
      <c r="D812" s="9" t="s">
        <v>2626</v>
      </c>
      <c r="E812">
        <v>2</v>
      </c>
      <c r="G812" s="9"/>
      <c r="K812" s="9"/>
      <c r="L812" s="9" t="s">
        <v>3378</v>
      </c>
      <c r="M812" s="9">
        <v>2019</v>
      </c>
      <c r="O812" s="9">
        <v>65</v>
      </c>
      <c r="S812" s="9">
        <v>128</v>
      </c>
    </row>
    <row r="813" spans="1:19">
      <c r="A813">
        <v>812</v>
      </c>
      <c r="B813" s="3" t="s">
        <v>850</v>
      </c>
      <c r="C813" s="9" t="s">
        <v>2626</v>
      </c>
      <c r="D813" s="9" t="s">
        <v>2626</v>
      </c>
      <c r="E813">
        <v>4</v>
      </c>
      <c r="G813" s="9"/>
      <c r="K813" s="9"/>
      <c r="L813" s="9" t="s">
        <v>3378</v>
      </c>
      <c r="M813" s="9">
        <v>2019</v>
      </c>
      <c r="O813" s="9">
        <v>65</v>
      </c>
      <c r="S813" s="9">
        <v>128</v>
      </c>
    </row>
    <row r="814" spans="1:19">
      <c r="A814">
        <v>813</v>
      </c>
      <c r="B814" s="3" t="s">
        <v>851</v>
      </c>
      <c r="C814" s="9" t="s">
        <v>2626</v>
      </c>
      <c r="D814" s="9" t="s">
        <v>2626</v>
      </c>
      <c r="E814">
        <v>5</v>
      </c>
      <c r="G814" s="9"/>
      <c r="K814" s="9"/>
      <c r="L814" s="9" t="s">
        <v>3378</v>
      </c>
      <c r="M814" s="9">
        <v>2019</v>
      </c>
      <c r="O814" s="9">
        <v>65</v>
      </c>
      <c r="S814" s="9">
        <v>128</v>
      </c>
    </row>
    <row r="815" spans="1:19">
      <c r="A815">
        <v>814</v>
      </c>
      <c r="B815" s="3" t="s">
        <v>852</v>
      </c>
      <c r="C815" s="9" t="s">
        <v>2626</v>
      </c>
      <c r="D815" s="9" t="s">
        <v>2626</v>
      </c>
      <c r="E815">
        <v>6</v>
      </c>
      <c r="G815" s="9"/>
      <c r="K815" s="9"/>
      <c r="L815" s="9" t="s">
        <v>3378</v>
      </c>
      <c r="M815" s="9">
        <v>2019</v>
      </c>
      <c r="O815" s="9">
        <v>65</v>
      </c>
      <c r="S815" s="9">
        <v>128</v>
      </c>
    </row>
    <row r="816" spans="1:19">
      <c r="A816">
        <v>815</v>
      </c>
      <c r="B816" s="3" t="s">
        <v>853</v>
      </c>
      <c r="C816" s="9" t="s">
        <v>2628</v>
      </c>
      <c r="D816" s="9" t="s">
        <v>2628</v>
      </c>
      <c r="E816">
        <v>3</v>
      </c>
      <c r="G816" s="9"/>
      <c r="K816" s="9"/>
      <c r="L816" s="9" t="s">
        <v>3378</v>
      </c>
      <c r="M816" s="9">
        <v>2019</v>
      </c>
      <c r="O816" s="9">
        <v>65</v>
      </c>
      <c r="S816" s="9">
        <v>128</v>
      </c>
    </row>
    <row r="817" spans="1:19">
      <c r="A817">
        <v>816</v>
      </c>
      <c r="B817" s="3" t="s">
        <v>854</v>
      </c>
      <c r="C817" s="9" t="s">
        <v>2629</v>
      </c>
      <c r="D817" s="9" t="s">
        <v>2629</v>
      </c>
      <c r="E817">
        <v>2</v>
      </c>
      <c r="G817" s="9" t="s">
        <v>3547</v>
      </c>
      <c r="K817" s="9"/>
      <c r="L817" s="9" t="s">
        <v>3723</v>
      </c>
      <c r="M817" s="9">
        <v>2019</v>
      </c>
      <c r="O817" s="9">
        <v>299</v>
      </c>
      <c r="S817" s="9">
        <v>180</v>
      </c>
    </row>
    <row r="818" spans="1:19">
      <c r="A818">
        <v>817</v>
      </c>
      <c r="B818" s="3" t="s">
        <v>855</v>
      </c>
      <c r="C818" s="9" t="s">
        <v>2630</v>
      </c>
      <c r="D818" s="9" t="s">
        <v>2630</v>
      </c>
      <c r="E818">
        <v>4</v>
      </c>
      <c r="G818" s="9"/>
      <c r="K818" s="9"/>
      <c r="L818" s="9" t="s">
        <v>3720</v>
      </c>
      <c r="M818" s="9">
        <v>2017</v>
      </c>
      <c r="O818" s="9">
        <v>171</v>
      </c>
      <c r="S818" s="9">
        <v>142</v>
      </c>
    </row>
    <row r="819" spans="1:19">
      <c r="A819">
        <v>818</v>
      </c>
      <c r="B819" s="3" t="s">
        <v>856</v>
      </c>
      <c r="C819" s="9" t="s">
        <v>2631</v>
      </c>
      <c r="D819" s="9" t="s">
        <v>2631</v>
      </c>
      <c r="E819">
        <v>5</v>
      </c>
      <c r="G819" s="9"/>
      <c r="K819" s="9"/>
      <c r="L819" s="9" t="s">
        <v>3720</v>
      </c>
      <c r="M819" s="9">
        <v>2017</v>
      </c>
      <c r="O819" s="9">
        <v>189</v>
      </c>
      <c r="S819" s="9">
        <v>128</v>
      </c>
    </row>
    <row r="820" spans="1:19">
      <c r="A820">
        <v>819</v>
      </c>
      <c r="B820" s="3" t="s">
        <v>857</v>
      </c>
      <c r="C820" s="9" t="s">
        <v>2632</v>
      </c>
      <c r="D820" s="9" t="s">
        <v>2632</v>
      </c>
      <c r="E820">
        <v>7</v>
      </c>
      <c r="G820" s="9" t="s">
        <v>3561</v>
      </c>
      <c r="K820" s="9"/>
      <c r="L820" s="9" t="s">
        <v>3661</v>
      </c>
      <c r="M820" s="9">
        <v>2017</v>
      </c>
      <c r="O820" s="9">
        <v>430</v>
      </c>
      <c r="S820" s="9">
        <v>279</v>
      </c>
    </row>
    <row r="821" spans="1:19">
      <c r="A821">
        <v>820</v>
      </c>
      <c r="B821" s="3" t="s">
        <v>858</v>
      </c>
      <c r="C821" s="9" t="s">
        <v>2633</v>
      </c>
      <c r="D821" s="9" t="s">
        <v>2633</v>
      </c>
      <c r="E821">
        <v>6</v>
      </c>
      <c r="G821" s="9"/>
      <c r="K821" s="9"/>
      <c r="L821" s="9" t="s">
        <v>3774</v>
      </c>
      <c r="M821" s="9">
        <v>2017</v>
      </c>
      <c r="O821" s="9">
        <v>171</v>
      </c>
      <c r="S821" s="9">
        <v>131</v>
      </c>
    </row>
    <row r="822" spans="1:19">
      <c r="A822">
        <v>821</v>
      </c>
      <c r="B822" s="3" t="s">
        <v>859</v>
      </c>
      <c r="C822" s="9" t="s">
        <v>2634</v>
      </c>
      <c r="D822" s="9" t="s">
        <v>2634</v>
      </c>
      <c r="E822">
        <v>4</v>
      </c>
      <c r="G822" s="9"/>
      <c r="K822" s="9"/>
      <c r="L822" s="9" t="s">
        <v>3774</v>
      </c>
      <c r="M822" s="9">
        <v>2017</v>
      </c>
      <c r="O822" s="9">
        <v>189</v>
      </c>
      <c r="S822" s="9">
        <v>127</v>
      </c>
    </row>
    <row r="823" spans="1:19">
      <c r="A823">
        <v>822</v>
      </c>
      <c r="B823" s="3" t="s">
        <v>860</v>
      </c>
      <c r="C823" s="9" t="s">
        <v>2635</v>
      </c>
      <c r="D823" s="9" t="s">
        <v>2635</v>
      </c>
      <c r="E823">
        <v>3</v>
      </c>
      <c r="G823" s="9"/>
      <c r="K823" s="9"/>
      <c r="L823" s="9" t="s">
        <v>3774</v>
      </c>
      <c r="M823" s="9">
        <v>2017</v>
      </c>
      <c r="O823" s="9">
        <v>189</v>
      </c>
      <c r="S823" s="9">
        <v>117</v>
      </c>
    </row>
    <row r="824" spans="1:19">
      <c r="A824">
        <v>823</v>
      </c>
      <c r="B824" s="3" t="s">
        <v>861</v>
      </c>
      <c r="C824" s="9" t="s">
        <v>2636</v>
      </c>
      <c r="D824" s="9" t="s">
        <v>2636</v>
      </c>
      <c r="E824">
        <v>2</v>
      </c>
      <c r="G824" s="9"/>
      <c r="K824" s="9"/>
      <c r="L824" s="9" t="s">
        <v>3743</v>
      </c>
      <c r="M824" s="9">
        <v>2019</v>
      </c>
      <c r="O824" s="9"/>
      <c r="S824" s="9">
        <v>206</v>
      </c>
    </row>
    <row r="825" spans="1:19">
      <c r="A825">
        <v>824</v>
      </c>
      <c r="B825" s="3" t="s">
        <v>862</v>
      </c>
      <c r="C825" s="9" t="s">
        <v>2637</v>
      </c>
      <c r="D825" s="9" t="s">
        <v>2637</v>
      </c>
      <c r="E825">
        <v>4</v>
      </c>
      <c r="G825" s="9" t="s">
        <v>3562</v>
      </c>
      <c r="K825" s="9"/>
      <c r="L825" s="9" t="s">
        <v>3661</v>
      </c>
      <c r="M825" s="9">
        <v>2017</v>
      </c>
      <c r="O825" s="9">
        <v>440</v>
      </c>
      <c r="S825" s="9">
        <v>255</v>
      </c>
    </row>
    <row r="826" spans="1:19">
      <c r="A826">
        <v>825</v>
      </c>
      <c r="B826" s="3" t="s">
        <v>863</v>
      </c>
      <c r="C826" s="9" t="s">
        <v>2638</v>
      </c>
      <c r="D826" s="9" t="s">
        <v>2638</v>
      </c>
      <c r="E826">
        <v>3</v>
      </c>
      <c r="G826" s="9"/>
      <c r="K826" s="9"/>
      <c r="L826" s="9" t="s">
        <v>3775</v>
      </c>
      <c r="M826" s="9">
        <v>2019</v>
      </c>
      <c r="O826" s="9">
        <v>165</v>
      </c>
      <c r="S826" s="9">
        <v>60</v>
      </c>
    </row>
    <row r="827" spans="1:19">
      <c r="A827">
        <v>826</v>
      </c>
      <c r="B827" s="3" t="s">
        <v>864</v>
      </c>
      <c r="C827" s="9" t="s">
        <v>2639</v>
      </c>
      <c r="D827" s="9" t="s">
        <v>2639</v>
      </c>
      <c r="E827">
        <v>2</v>
      </c>
      <c r="G827" s="9" t="s">
        <v>3563</v>
      </c>
      <c r="K827" s="9"/>
      <c r="L827" s="9" t="s">
        <v>3661</v>
      </c>
      <c r="M827" s="9">
        <v>2017</v>
      </c>
      <c r="O827" s="9">
        <v>325</v>
      </c>
      <c r="S827" s="9">
        <v>192</v>
      </c>
    </row>
    <row r="828" spans="1:19">
      <c r="A828">
        <v>827</v>
      </c>
      <c r="B828" s="3" t="s">
        <v>865</v>
      </c>
      <c r="C828" s="9" t="s">
        <v>2640</v>
      </c>
      <c r="D828" s="9" t="s">
        <v>2640</v>
      </c>
      <c r="E828">
        <v>5</v>
      </c>
      <c r="G828" s="9"/>
      <c r="K828" s="9"/>
      <c r="L828" s="9"/>
      <c r="M828" s="9"/>
      <c r="O828" s="9"/>
      <c r="S828" s="9"/>
    </row>
    <row r="829" spans="1:19">
      <c r="A829">
        <v>828</v>
      </c>
      <c r="B829" s="3" t="s">
        <v>866</v>
      </c>
      <c r="C829" s="9" t="s">
        <v>2641</v>
      </c>
      <c r="D829" s="9" t="s">
        <v>2641</v>
      </c>
      <c r="E829">
        <v>4</v>
      </c>
      <c r="G829" s="9" t="s">
        <v>3564</v>
      </c>
      <c r="K829" s="9"/>
      <c r="L829" s="9" t="s">
        <v>3661</v>
      </c>
      <c r="M829" s="9">
        <v>2017</v>
      </c>
      <c r="O829" s="9">
        <v>420</v>
      </c>
      <c r="S829" s="9">
        <v>231</v>
      </c>
    </row>
    <row r="830" spans="1:19">
      <c r="A830">
        <v>829</v>
      </c>
      <c r="B830" s="3" t="s">
        <v>867</v>
      </c>
      <c r="C830" s="9" t="s">
        <v>2642</v>
      </c>
      <c r="D830" s="9" t="s">
        <v>2642</v>
      </c>
      <c r="E830">
        <v>5</v>
      </c>
      <c r="G830" s="9" t="s">
        <v>3565</v>
      </c>
      <c r="K830" s="9"/>
      <c r="L830" s="9" t="s">
        <v>3776</v>
      </c>
      <c r="M830" s="9">
        <v>2020</v>
      </c>
      <c r="O830" s="9">
        <v>195</v>
      </c>
      <c r="S830" s="9">
        <v>104</v>
      </c>
    </row>
    <row r="831" spans="1:19">
      <c r="A831">
        <v>830</v>
      </c>
      <c r="B831" s="3" t="s">
        <v>868</v>
      </c>
      <c r="C831" s="9" t="s">
        <v>2643</v>
      </c>
      <c r="D831" s="9" t="s">
        <v>2643</v>
      </c>
      <c r="E831">
        <v>4</v>
      </c>
      <c r="G831" s="9" t="s">
        <v>3566</v>
      </c>
      <c r="K831" s="9"/>
      <c r="L831" s="9" t="s">
        <v>3740</v>
      </c>
      <c r="M831" s="9">
        <v>2019</v>
      </c>
      <c r="O831" s="9">
        <v>370</v>
      </c>
      <c r="S831" s="9">
        <v>305</v>
      </c>
    </row>
    <row r="832" spans="1:19">
      <c r="A832">
        <v>831</v>
      </c>
      <c r="B832" s="3" t="s">
        <v>869</v>
      </c>
      <c r="C832" s="9" t="s">
        <v>2644</v>
      </c>
      <c r="D832" s="9" t="s">
        <v>2644</v>
      </c>
      <c r="E832">
        <v>2</v>
      </c>
      <c r="G832" s="9" t="s">
        <v>3567</v>
      </c>
      <c r="K832" s="9"/>
      <c r="L832" s="9" t="s">
        <v>3740</v>
      </c>
      <c r="M832" s="9">
        <v>2019</v>
      </c>
      <c r="O832" s="9">
        <v>390</v>
      </c>
      <c r="S832" s="9">
        <v>305</v>
      </c>
    </row>
    <row r="833" spans="1:19">
      <c r="A833">
        <v>832</v>
      </c>
      <c r="B833" s="3" t="s">
        <v>870</v>
      </c>
      <c r="C833" s="9" t="s">
        <v>2645</v>
      </c>
      <c r="D833" s="9" t="s">
        <v>2645</v>
      </c>
      <c r="E833">
        <v>4</v>
      </c>
      <c r="G833" s="9"/>
      <c r="K833" s="9"/>
      <c r="L833" s="9" t="s">
        <v>3720</v>
      </c>
      <c r="M833" s="9">
        <v>2017</v>
      </c>
      <c r="O833" s="9">
        <v>189</v>
      </c>
      <c r="S833" s="9">
        <v>111</v>
      </c>
    </row>
    <row r="834" spans="1:19">
      <c r="A834">
        <v>833</v>
      </c>
      <c r="B834" s="3" t="s">
        <v>871</v>
      </c>
      <c r="C834" s="9" t="s">
        <v>2646</v>
      </c>
      <c r="D834" s="9" t="s">
        <v>2646</v>
      </c>
      <c r="E834">
        <v>6</v>
      </c>
      <c r="G834" s="9" t="s">
        <v>3566</v>
      </c>
      <c r="K834" s="9"/>
      <c r="L834" s="9" t="s">
        <v>3740</v>
      </c>
      <c r="M834" s="9">
        <v>2019</v>
      </c>
      <c r="O834" s="9">
        <v>300</v>
      </c>
      <c r="S834" s="9">
        <v>174</v>
      </c>
    </row>
    <row r="835" spans="1:19">
      <c r="A835">
        <v>834</v>
      </c>
      <c r="B835" s="3" t="s">
        <v>872</v>
      </c>
      <c r="C835" s="9" t="s">
        <v>2647</v>
      </c>
      <c r="D835" s="9" t="s">
        <v>2647</v>
      </c>
      <c r="E835">
        <v>8</v>
      </c>
      <c r="G835" s="9"/>
      <c r="K835" s="9"/>
      <c r="L835" s="9" t="s">
        <v>3777</v>
      </c>
      <c r="M835" s="9">
        <v>2017</v>
      </c>
      <c r="O835" s="9">
        <v>189</v>
      </c>
      <c r="S835" s="9">
        <v>134</v>
      </c>
    </row>
    <row r="836" spans="1:19">
      <c r="A836">
        <v>835</v>
      </c>
      <c r="B836" s="3" t="s">
        <v>873</v>
      </c>
      <c r="C836" s="9" t="s">
        <v>2648</v>
      </c>
      <c r="D836" s="9" t="s">
        <v>2648</v>
      </c>
      <c r="E836">
        <v>7</v>
      </c>
      <c r="G836" s="9"/>
      <c r="K836" s="9"/>
      <c r="L836" s="9" t="s">
        <v>3777</v>
      </c>
      <c r="M836" s="9">
        <v>2017</v>
      </c>
      <c r="O836" s="9">
        <v>171</v>
      </c>
      <c r="S836" s="9">
        <v>128</v>
      </c>
    </row>
    <row r="837" spans="1:19">
      <c r="A837">
        <v>836</v>
      </c>
      <c r="B837" s="3" t="s">
        <v>874</v>
      </c>
      <c r="C837" s="9" t="s">
        <v>2649</v>
      </c>
      <c r="D837" s="9" t="s">
        <v>2649</v>
      </c>
      <c r="E837">
        <v>7</v>
      </c>
      <c r="G837" s="9" t="s">
        <v>3568</v>
      </c>
      <c r="K837" s="9"/>
      <c r="L837" s="9" t="s">
        <v>3729</v>
      </c>
      <c r="M837" s="9"/>
      <c r="O837" s="9">
        <v>315</v>
      </c>
      <c r="S837" s="9">
        <v>176</v>
      </c>
    </row>
    <row r="838" spans="1:19">
      <c r="A838">
        <v>837</v>
      </c>
      <c r="B838" s="3" t="s">
        <v>875</v>
      </c>
      <c r="C838" s="9" t="s">
        <v>2650</v>
      </c>
      <c r="D838" s="9" t="s">
        <v>2650</v>
      </c>
      <c r="E838">
        <v>4</v>
      </c>
      <c r="G838" s="9" t="s">
        <v>3569</v>
      </c>
      <c r="K838" s="9"/>
      <c r="L838" s="9" t="s">
        <v>3661</v>
      </c>
      <c r="M838" s="9">
        <v>2020</v>
      </c>
      <c r="O838" s="9">
        <v>350</v>
      </c>
      <c r="S838" s="9">
        <v>192</v>
      </c>
    </row>
    <row r="839" spans="1:19">
      <c r="A839">
        <v>838</v>
      </c>
      <c r="B839" s="3" t="s">
        <v>876</v>
      </c>
      <c r="C839" s="9" t="s">
        <v>2176</v>
      </c>
      <c r="D839" s="9" t="s">
        <v>2176</v>
      </c>
      <c r="E839">
        <v>3</v>
      </c>
      <c r="G839" s="9" t="s">
        <v>3552</v>
      </c>
      <c r="K839" s="9"/>
      <c r="L839" s="9" t="s">
        <v>3723</v>
      </c>
      <c r="M839" s="9">
        <v>2019</v>
      </c>
      <c r="O839" s="9">
        <v>375</v>
      </c>
      <c r="S839" s="9">
        <v>208</v>
      </c>
    </row>
    <row r="840" spans="1:19">
      <c r="A840">
        <v>839</v>
      </c>
      <c r="B840" s="3" t="s">
        <v>877</v>
      </c>
      <c r="C840" s="9" t="s">
        <v>2651</v>
      </c>
      <c r="D840" s="9" t="s">
        <v>2651</v>
      </c>
      <c r="E840">
        <v>3</v>
      </c>
      <c r="G840" s="9" t="s">
        <v>3552</v>
      </c>
      <c r="K840" s="9"/>
      <c r="L840" s="9" t="s">
        <v>3723</v>
      </c>
      <c r="M840" s="9">
        <v>2019</v>
      </c>
      <c r="O840" s="9">
        <v>299</v>
      </c>
      <c r="S840" s="9">
        <v>180</v>
      </c>
    </row>
    <row r="841" spans="1:19">
      <c r="A841">
        <v>840</v>
      </c>
      <c r="B841" s="3" t="s">
        <v>878</v>
      </c>
      <c r="C841" s="9" t="s">
        <v>2652</v>
      </c>
      <c r="D841" s="9" t="s">
        <v>2652</v>
      </c>
      <c r="E841">
        <v>4</v>
      </c>
      <c r="G841" s="9" t="s">
        <v>3531</v>
      </c>
      <c r="K841" s="9"/>
      <c r="L841" s="9" t="s">
        <v>3405</v>
      </c>
      <c r="M841" s="9"/>
      <c r="O841" s="9">
        <v>330</v>
      </c>
      <c r="S841" s="9">
        <v>168</v>
      </c>
    </row>
    <row r="842" spans="1:19">
      <c r="A842">
        <v>841</v>
      </c>
      <c r="B842" s="3" t="s">
        <v>879</v>
      </c>
      <c r="C842" s="9" t="s">
        <v>2653</v>
      </c>
      <c r="D842" s="9" t="s">
        <v>2653</v>
      </c>
      <c r="E842">
        <v>5</v>
      </c>
      <c r="G842" s="9" t="s">
        <v>3437</v>
      </c>
      <c r="K842" s="9"/>
      <c r="L842" s="9" t="s">
        <v>3723</v>
      </c>
      <c r="M842" s="9">
        <v>2019</v>
      </c>
      <c r="O842" s="9">
        <v>375</v>
      </c>
      <c r="S842" s="9">
        <v>176</v>
      </c>
    </row>
    <row r="843" spans="1:19">
      <c r="A843">
        <v>842</v>
      </c>
      <c r="B843" s="3" t="s">
        <v>880</v>
      </c>
      <c r="C843" s="9" t="s">
        <v>2654</v>
      </c>
      <c r="D843" s="9" t="s">
        <v>2654</v>
      </c>
      <c r="E843">
        <v>6</v>
      </c>
      <c r="G843" s="9"/>
      <c r="K843" s="9"/>
      <c r="L843" s="9" t="s">
        <v>3723</v>
      </c>
      <c r="M843" s="9"/>
      <c r="O843" s="9">
        <v>249</v>
      </c>
      <c r="S843" s="9">
        <v>80</v>
      </c>
    </row>
    <row r="844" spans="1:19">
      <c r="A844">
        <v>843</v>
      </c>
      <c r="B844" s="3" t="s">
        <v>881</v>
      </c>
      <c r="C844" s="9" t="s">
        <v>2655</v>
      </c>
      <c r="D844" s="9" t="s">
        <v>2655</v>
      </c>
      <c r="E844">
        <v>7</v>
      </c>
      <c r="G844" s="9" t="s">
        <v>3528</v>
      </c>
      <c r="K844" s="9"/>
      <c r="L844" s="9" t="s">
        <v>3723</v>
      </c>
      <c r="M844" s="9">
        <v>2019</v>
      </c>
      <c r="O844" s="9">
        <v>290</v>
      </c>
      <c r="S844" s="9">
        <v>148</v>
      </c>
    </row>
    <row r="845" spans="1:19">
      <c r="A845">
        <v>844</v>
      </c>
      <c r="B845" s="3" t="s">
        <v>882</v>
      </c>
      <c r="C845" s="9" t="s">
        <v>2535</v>
      </c>
      <c r="D845" s="9" t="s">
        <v>2535</v>
      </c>
      <c r="E845">
        <v>9</v>
      </c>
      <c r="G845" s="9" t="s">
        <v>3528</v>
      </c>
      <c r="K845" s="9"/>
      <c r="L845" s="9" t="s">
        <v>3723</v>
      </c>
      <c r="M845" s="9">
        <v>2018</v>
      </c>
      <c r="O845" s="9">
        <v>210</v>
      </c>
      <c r="S845" s="9">
        <v>100</v>
      </c>
    </row>
    <row r="846" spans="1:19">
      <c r="A846">
        <v>845</v>
      </c>
      <c r="B846" s="3" t="s">
        <v>883</v>
      </c>
      <c r="C846" s="9" t="s">
        <v>2656</v>
      </c>
      <c r="D846" s="9" t="s">
        <v>2656</v>
      </c>
      <c r="E846">
        <v>4</v>
      </c>
      <c r="G846" s="9"/>
      <c r="K846" s="9"/>
      <c r="L846" s="9" t="s">
        <v>3378</v>
      </c>
      <c r="M846" s="9">
        <v>2018</v>
      </c>
      <c r="O846" s="9">
        <v>50</v>
      </c>
      <c r="S846" s="9">
        <v>98</v>
      </c>
    </row>
    <row r="847" spans="1:19">
      <c r="A847">
        <v>846</v>
      </c>
      <c r="B847" s="3" t="s">
        <v>884</v>
      </c>
      <c r="C847" s="9" t="s">
        <v>2657</v>
      </c>
      <c r="D847" s="9" t="s">
        <v>2657</v>
      </c>
      <c r="E847">
        <v>2</v>
      </c>
      <c r="G847" s="9"/>
      <c r="K847" s="9"/>
      <c r="L847" s="9" t="s">
        <v>3777</v>
      </c>
      <c r="M847" s="9">
        <v>2020</v>
      </c>
      <c r="O847" s="9">
        <v>299</v>
      </c>
      <c r="S847" s="9">
        <v>134</v>
      </c>
    </row>
    <row r="848" spans="1:19">
      <c r="A848">
        <v>847</v>
      </c>
      <c r="B848" s="3" t="s">
        <v>885</v>
      </c>
      <c r="C848" s="9" t="s">
        <v>2658</v>
      </c>
      <c r="D848" s="9" t="s">
        <v>2658</v>
      </c>
      <c r="E848">
        <v>4</v>
      </c>
      <c r="G848" s="9" t="s">
        <v>3504</v>
      </c>
      <c r="K848" s="9"/>
      <c r="L848" s="9" t="s">
        <v>3758</v>
      </c>
      <c r="M848" s="9"/>
      <c r="O848" s="9">
        <v>449</v>
      </c>
      <c r="S848" s="9">
        <v>126</v>
      </c>
    </row>
    <row r="849" spans="1:19">
      <c r="A849">
        <v>848</v>
      </c>
      <c r="B849" s="3" t="s">
        <v>886</v>
      </c>
      <c r="C849" s="9" t="s">
        <v>2539</v>
      </c>
      <c r="D849" s="9" t="s">
        <v>2539</v>
      </c>
      <c r="E849">
        <v>5</v>
      </c>
      <c r="G849" s="9"/>
      <c r="K849" s="9"/>
      <c r="L849" s="9" t="s">
        <v>3405</v>
      </c>
      <c r="M849" s="9"/>
      <c r="O849" s="9">
        <v>315</v>
      </c>
      <c r="S849" s="9">
        <v>166</v>
      </c>
    </row>
    <row r="850" spans="1:19">
      <c r="A850">
        <v>849</v>
      </c>
      <c r="B850" s="3" t="s">
        <v>887</v>
      </c>
      <c r="C850" s="9" t="s">
        <v>2659</v>
      </c>
      <c r="D850" s="9" t="s">
        <v>2659</v>
      </c>
      <c r="E850">
        <v>4</v>
      </c>
      <c r="G850" s="9" t="s">
        <v>3570</v>
      </c>
      <c r="K850" s="9"/>
      <c r="L850" s="9" t="s">
        <v>3744</v>
      </c>
      <c r="M850" s="9">
        <v>2019</v>
      </c>
      <c r="O850" s="9">
        <v>281</v>
      </c>
      <c r="S850" s="9">
        <v>164</v>
      </c>
    </row>
    <row r="851" spans="1:19">
      <c r="A851">
        <v>850</v>
      </c>
      <c r="B851" s="3" t="s">
        <v>888</v>
      </c>
      <c r="C851" s="9" t="s">
        <v>2660</v>
      </c>
      <c r="D851" s="9" t="s">
        <v>2660</v>
      </c>
      <c r="E851">
        <v>3</v>
      </c>
      <c r="G851" s="9" t="s">
        <v>3571</v>
      </c>
      <c r="K851" s="9"/>
      <c r="L851" s="9" t="s">
        <v>3405</v>
      </c>
      <c r="M851" s="9"/>
      <c r="O851" s="9">
        <v>175</v>
      </c>
      <c r="S851" s="9">
        <v>64</v>
      </c>
    </row>
    <row r="852" spans="1:19">
      <c r="A852">
        <v>851</v>
      </c>
      <c r="B852" s="3" t="s">
        <v>889</v>
      </c>
      <c r="C852" s="9" t="s">
        <v>2661</v>
      </c>
      <c r="D852" s="9" t="s">
        <v>2661</v>
      </c>
      <c r="E852">
        <v>2</v>
      </c>
      <c r="G852" s="9"/>
      <c r="K852" s="9"/>
      <c r="L852" s="9" t="s">
        <v>3743</v>
      </c>
      <c r="M852" s="9">
        <v>2019</v>
      </c>
      <c r="O852" s="9"/>
      <c r="S852" s="9">
        <v>74</v>
      </c>
    </row>
    <row r="853" spans="1:19">
      <c r="A853">
        <v>852</v>
      </c>
      <c r="B853" s="3" t="s">
        <v>890</v>
      </c>
      <c r="C853" s="9" t="s">
        <v>2662</v>
      </c>
      <c r="D853" s="9" t="s">
        <v>2662</v>
      </c>
      <c r="E853">
        <v>4</v>
      </c>
      <c r="G853" s="9" t="s">
        <v>3572</v>
      </c>
      <c r="K853" s="9"/>
      <c r="L853" s="9" t="s">
        <v>3740</v>
      </c>
      <c r="M853" s="9">
        <v>2018</v>
      </c>
      <c r="O853" s="9">
        <v>265</v>
      </c>
      <c r="S853" s="9">
        <v>118</v>
      </c>
    </row>
    <row r="854" spans="1:19">
      <c r="A854">
        <v>853</v>
      </c>
      <c r="B854" s="3" t="s">
        <v>891</v>
      </c>
      <c r="C854" s="9" t="s">
        <v>2663</v>
      </c>
      <c r="D854" s="9" t="s">
        <v>2663</v>
      </c>
      <c r="E854">
        <v>6</v>
      </c>
      <c r="G854" s="9" t="s">
        <v>3573</v>
      </c>
      <c r="K854" s="9"/>
      <c r="L854" s="9" t="s">
        <v>3740</v>
      </c>
      <c r="M854" s="9">
        <v>2018</v>
      </c>
      <c r="O854" s="9">
        <v>235</v>
      </c>
      <c r="S854" s="9">
        <v>98</v>
      </c>
    </row>
    <row r="855" spans="1:19">
      <c r="A855">
        <v>854</v>
      </c>
      <c r="B855" s="3" t="s">
        <v>892</v>
      </c>
      <c r="C855" s="9" t="s">
        <v>2664</v>
      </c>
      <c r="D855" s="9" t="s">
        <v>2664</v>
      </c>
      <c r="E855">
        <v>5</v>
      </c>
      <c r="G855" s="9" t="s">
        <v>3528</v>
      </c>
      <c r="K855" s="9"/>
      <c r="L855" s="9" t="s">
        <v>3723</v>
      </c>
      <c r="M855" s="9">
        <v>2018</v>
      </c>
      <c r="O855" s="9">
        <v>320</v>
      </c>
      <c r="S855" s="9">
        <v>180</v>
      </c>
    </row>
    <row r="856" spans="1:19">
      <c r="A856">
        <v>855</v>
      </c>
      <c r="B856" s="3" t="s">
        <v>893</v>
      </c>
      <c r="C856" s="9" t="s">
        <v>2665</v>
      </c>
      <c r="D856" s="9" t="s">
        <v>2665</v>
      </c>
      <c r="E856">
        <v>4</v>
      </c>
      <c r="G856" s="9" t="s">
        <v>3528</v>
      </c>
      <c r="K856" s="9"/>
      <c r="L856" s="9" t="s">
        <v>3723</v>
      </c>
      <c r="M856" s="9">
        <v>2018</v>
      </c>
      <c r="O856" s="9">
        <v>330</v>
      </c>
      <c r="S856" s="9">
        <v>180</v>
      </c>
    </row>
    <row r="857" spans="1:19">
      <c r="A857">
        <v>856</v>
      </c>
      <c r="B857" s="3" t="s">
        <v>894</v>
      </c>
      <c r="C857" s="9" t="s">
        <v>2666</v>
      </c>
      <c r="D857" s="9" t="s">
        <v>2666</v>
      </c>
      <c r="E857">
        <v>5</v>
      </c>
      <c r="G857" s="9" t="s">
        <v>3528</v>
      </c>
      <c r="K857" s="9"/>
      <c r="L857" s="9" t="s">
        <v>3723</v>
      </c>
      <c r="M857" s="9">
        <v>2018</v>
      </c>
      <c r="O857" s="9">
        <v>320</v>
      </c>
      <c r="S857" s="9">
        <v>180</v>
      </c>
    </row>
    <row r="858" spans="1:19">
      <c r="A858">
        <v>857</v>
      </c>
      <c r="B858" s="3" t="s">
        <v>895</v>
      </c>
      <c r="C858" s="9" t="s">
        <v>2667</v>
      </c>
      <c r="D858" s="9" t="s">
        <v>2667</v>
      </c>
      <c r="E858">
        <v>5</v>
      </c>
      <c r="G858" s="9"/>
      <c r="K858" s="9"/>
      <c r="L858" s="9" t="s">
        <v>3378</v>
      </c>
      <c r="M858" s="9">
        <v>2018</v>
      </c>
      <c r="O858" s="9">
        <v>60</v>
      </c>
      <c r="S858" s="9">
        <v>151</v>
      </c>
    </row>
    <row r="859" spans="1:19">
      <c r="A859">
        <v>858</v>
      </c>
      <c r="B859" s="3" t="s">
        <v>896</v>
      </c>
      <c r="C859" s="9" t="s">
        <v>2668</v>
      </c>
      <c r="D859" s="9" t="s">
        <v>2668</v>
      </c>
      <c r="E859">
        <v>4</v>
      </c>
      <c r="G859" s="9" t="s">
        <v>3574</v>
      </c>
      <c r="K859" s="9"/>
      <c r="L859" s="9" t="s">
        <v>3661</v>
      </c>
      <c r="M859" s="9">
        <v>2019</v>
      </c>
      <c r="O859" s="9">
        <v>435</v>
      </c>
      <c r="S859" s="9">
        <v>152</v>
      </c>
    </row>
    <row r="860" spans="1:19">
      <c r="A860">
        <v>859</v>
      </c>
      <c r="B860" s="3" t="s">
        <v>897</v>
      </c>
      <c r="C860" s="9" t="s">
        <v>2669</v>
      </c>
      <c r="D860" s="9" t="s">
        <v>2669</v>
      </c>
      <c r="E860">
        <v>4</v>
      </c>
      <c r="G860" s="9"/>
      <c r="K860" s="9"/>
      <c r="L860" s="9" t="s">
        <v>3378</v>
      </c>
      <c r="M860" s="9">
        <v>2021</v>
      </c>
      <c r="O860" s="9">
        <v>65</v>
      </c>
      <c r="S860" s="9">
        <v>138</v>
      </c>
    </row>
    <row r="861" spans="1:19">
      <c r="A861">
        <v>860</v>
      </c>
      <c r="B861" s="3" t="s">
        <v>898</v>
      </c>
      <c r="C861" s="9" t="s">
        <v>2670</v>
      </c>
      <c r="D861" s="9" t="s">
        <v>2670</v>
      </c>
      <c r="E861">
        <v>3</v>
      </c>
      <c r="G861" s="9" t="s">
        <v>3528</v>
      </c>
      <c r="K861" s="9"/>
      <c r="L861" s="9" t="s">
        <v>3723</v>
      </c>
      <c r="M861" s="9">
        <v>2018</v>
      </c>
      <c r="O861" s="9">
        <v>310</v>
      </c>
      <c r="S861" s="9">
        <v>172</v>
      </c>
    </row>
    <row r="862" spans="1:19">
      <c r="A862">
        <v>861</v>
      </c>
      <c r="B862" s="3" t="s">
        <v>899</v>
      </c>
      <c r="C862" s="9" t="s">
        <v>2671</v>
      </c>
      <c r="D862" s="9" t="s">
        <v>2671</v>
      </c>
      <c r="E862">
        <v>8</v>
      </c>
      <c r="G862" s="9" t="s">
        <v>3528</v>
      </c>
      <c r="K862" s="9"/>
      <c r="L862" s="9" t="s">
        <v>3723</v>
      </c>
      <c r="M862" s="9">
        <v>2018</v>
      </c>
      <c r="O862" s="9">
        <v>310</v>
      </c>
      <c r="S862" s="9">
        <v>172</v>
      </c>
    </row>
    <row r="863" spans="1:19">
      <c r="A863">
        <v>862</v>
      </c>
      <c r="B863" s="3" t="s">
        <v>900</v>
      </c>
      <c r="C863" s="9" t="s">
        <v>2672</v>
      </c>
      <c r="D863" s="9" t="s">
        <v>2672</v>
      </c>
      <c r="E863">
        <v>9</v>
      </c>
      <c r="G863" s="9"/>
      <c r="K863" s="9"/>
      <c r="L863" s="9" t="s">
        <v>3405</v>
      </c>
      <c r="M863" s="9"/>
      <c r="O863" s="9">
        <v>200</v>
      </c>
      <c r="S863" s="9">
        <v>79</v>
      </c>
    </row>
    <row r="864" spans="1:19">
      <c r="A864">
        <v>863</v>
      </c>
      <c r="B864" s="3" t="s">
        <v>901</v>
      </c>
      <c r="C864" s="9" t="s">
        <v>2672</v>
      </c>
      <c r="D864" s="9" t="s">
        <v>2672</v>
      </c>
      <c r="E864">
        <v>8</v>
      </c>
      <c r="G864" s="9"/>
      <c r="K864" s="9"/>
      <c r="L864" s="9" t="s">
        <v>3405</v>
      </c>
      <c r="M864" s="9"/>
      <c r="O864" s="9">
        <v>200</v>
      </c>
      <c r="S864" s="9">
        <v>79</v>
      </c>
    </row>
    <row r="865" spans="1:19">
      <c r="A865">
        <v>864</v>
      </c>
      <c r="B865" s="3" t="s">
        <v>902</v>
      </c>
      <c r="C865" s="9" t="s">
        <v>2672</v>
      </c>
      <c r="D865" s="9" t="s">
        <v>2672</v>
      </c>
      <c r="E865">
        <v>2</v>
      </c>
      <c r="G865" s="9"/>
      <c r="K865" s="9"/>
      <c r="L865" s="9" t="s">
        <v>3405</v>
      </c>
      <c r="M865" s="9"/>
      <c r="O865" s="9">
        <v>200</v>
      </c>
      <c r="S865" s="9">
        <v>79</v>
      </c>
    </row>
    <row r="866" spans="1:19">
      <c r="A866">
        <v>865</v>
      </c>
      <c r="B866" s="3" t="s">
        <v>903</v>
      </c>
      <c r="C866" s="9" t="s">
        <v>2673</v>
      </c>
      <c r="D866" s="9" t="s">
        <v>2673</v>
      </c>
      <c r="E866">
        <v>5</v>
      </c>
      <c r="G866" s="9"/>
      <c r="K866" s="9"/>
      <c r="L866" s="9" t="s">
        <v>3405</v>
      </c>
      <c r="M866" s="9"/>
      <c r="O866" s="9">
        <v>190</v>
      </c>
      <c r="S866" s="9">
        <v>112</v>
      </c>
    </row>
    <row r="867" spans="1:19">
      <c r="A867">
        <v>866</v>
      </c>
      <c r="B867" s="3" t="s">
        <v>904</v>
      </c>
      <c r="C867" s="9" t="s">
        <v>2674</v>
      </c>
      <c r="D867" s="9" t="s">
        <v>2674</v>
      </c>
      <c r="E867">
        <v>6</v>
      </c>
      <c r="G867" s="9"/>
      <c r="K867" s="9"/>
      <c r="L867" s="9" t="s">
        <v>3378</v>
      </c>
      <c r="M867" s="9">
        <v>2019</v>
      </c>
      <c r="O867" s="9">
        <v>65</v>
      </c>
      <c r="S867" s="9">
        <v>136</v>
      </c>
    </row>
    <row r="868" spans="1:19">
      <c r="A868">
        <v>867</v>
      </c>
      <c r="B868" s="3" t="s">
        <v>905</v>
      </c>
      <c r="C868" s="9" t="s">
        <v>2675</v>
      </c>
      <c r="D868" s="9" t="s">
        <v>2675</v>
      </c>
      <c r="E868">
        <v>4</v>
      </c>
      <c r="G868" s="9" t="s">
        <v>3528</v>
      </c>
      <c r="K868" s="9"/>
      <c r="L868" s="9" t="s">
        <v>3723</v>
      </c>
      <c r="M868" s="9">
        <v>2018</v>
      </c>
      <c r="O868" s="9">
        <v>310</v>
      </c>
      <c r="S868" s="9">
        <v>172</v>
      </c>
    </row>
    <row r="869" spans="1:19">
      <c r="A869">
        <v>868</v>
      </c>
      <c r="B869" s="3" t="s">
        <v>906</v>
      </c>
      <c r="C869" s="9" t="s">
        <v>2620</v>
      </c>
      <c r="D869" s="9" t="s">
        <v>2620</v>
      </c>
      <c r="E869">
        <v>3</v>
      </c>
      <c r="G869" s="9"/>
      <c r="K869" s="9"/>
      <c r="L869" s="9" t="s">
        <v>3378</v>
      </c>
      <c r="M869" s="9">
        <v>2019</v>
      </c>
      <c r="O869" s="9">
        <v>65</v>
      </c>
      <c r="S869" s="9">
        <v>136</v>
      </c>
    </row>
    <row r="870" spans="1:19">
      <c r="A870">
        <v>869</v>
      </c>
      <c r="B870" s="3" t="s">
        <v>907</v>
      </c>
      <c r="C870" s="9" t="s">
        <v>2676</v>
      </c>
      <c r="D870" s="9" t="s">
        <v>2676</v>
      </c>
      <c r="E870">
        <v>5</v>
      </c>
      <c r="G870" s="9" t="s">
        <v>3575</v>
      </c>
      <c r="K870" s="9"/>
      <c r="L870" s="9" t="s">
        <v>3775</v>
      </c>
      <c r="M870" s="9">
        <v>2019</v>
      </c>
      <c r="O870" s="9">
        <v>429</v>
      </c>
      <c r="S870" s="9">
        <v>160</v>
      </c>
    </row>
    <row r="871" spans="1:19">
      <c r="A871">
        <v>870</v>
      </c>
      <c r="B871" s="3" t="s">
        <v>908</v>
      </c>
      <c r="C871" s="9" t="s">
        <v>2115</v>
      </c>
      <c r="D871" s="9" t="s">
        <v>2115</v>
      </c>
      <c r="E871">
        <v>8</v>
      </c>
      <c r="G871" s="9"/>
      <c r="K871" s="9"/>
      <c r="L871" s="9" t="s">
        <v>3743</v>
      </c>
      <c r="M871" s="9">
        <v>2019</v>
      </c>
      <c r="O871" s="9"/>
      <c r="S871" s="9">
        <v>166</v>
      </c>
    </row>
    <row r="872" spans="1:19">
      <c r="A872">
        <v>871</v>
      </c>
      <c r="B872" s="3" t="s">
        <v>909</v>
      </c>
      <c r="C872" s="9" t="s">
        <v>2620</v>
      </c>
      <c r="D872" s="9" t="s">
        <v>2620</v>
      </c>
      <c r="E872">
        <v>9</v>
      </c>
      <c r="G872" s="9"/>
      <c r="K872" s="9"/>
      <c r="L872" s="9" t="s">
        <v>3378</v>
      </c>
      <c r="M872" s="9">
        <v>2019</v>
      </c>
      <c r="O872" s="9">
        <v>65</v>
      </c>
      <c r="S872" s="9">
        <v>176</v>
      </c>
    </row>
    <row r="873" spans="1:19">
      <c r="A873">
        <v>872</v>
      </c>
      <c r="B873" s="3" t="s">
        <v>910</v>
      </c>
      <c r="C873" s="9" t="s">
        <v>2655</v>
      </c>
      <c r="D873" s="9" t="s">
        <v>2655</v>
      </c>
      <c r="E873">
        <v>9</v>
      </c>
      <c r="G873" s="9" t="s">
        <v>3528</v>
      </c>
      <c r="K873" s="9"/>
      <c r="L873" s="9" t="s">
        <v>3723</v>
      </c>
      <c r="M873" s="9"/>
      <c r="O873" s="9">
        <v>290</v>
      </c>
      <c r="S873" s="9">
        <v>148</v>
      </c>
    </row>
    <row r="874" spans="1:19">
      <c r="A874">
        <v>873</v>
      </c>
      <c r="B874" s="3" t="s">
        <v>911</v>
      </c>
      <c r="C874" s="9" t="s">
        <v>2538</v>
      </c>
      <c r="D874" s="9" t="s">
        <v>2538</v>
      </c>
      <c r="E874">
        <v>9</v>
      </c>
      <c r="G874" s="9" t="s">
        <v>3407</v>
      </c>
      <c r="K874" s="9"/>
      <c r="L874" s="9" t="s">
        <v>3405</v>
      </c>
      <c r="M874" s="9"/>
      <c r="O874" s="9">
        <v>295</v>
      </c>
      <c r="S874" s="9">
        <v>152</v>
      </c>
    </row>
    <row r="875" spans="1:19">
      <c r="A875">
        <v>874</v>
      </c>
      <c r="B875" s="3" t="s">
        <v>912</v>
      </c>
      <c r="C875" s="9" t="s">
        <v>2670</v>
      </c>
      <c r="D875" s="9" t="s">
        <v>2670</v>
      </c>
      <c r="E875">
        <v>8</v>
      </c>
      <c r="G875" s="9"/>
      <c r="K875" s="9"/>
      <c r="L875" s="9" t="s">
        <v>3723</v>
      </c>
      <c r="M875" s="9"/>
      <c r="O875" s="9">
        <v>310</v>
      </c>
      <c r="S875" s="9">
        <v>172</v>
      </c>
    </row>
    <row r="876" spans="1:19">
      <c r="A876">
        <v>875</v>
      </c>
      <c r="B876" s="3" t="s">
        <v>913</v>
      </c>
      <c r="C876" s="9" t="s">
        <v>2669</v>
      </c>
      <c r="D876" s="9" t="s">
        <v>2669</v>
      </c>
      <c r="E876">
        <v>5</v>
      </c>
      <c r="G876" s="9"/>
      <c r="K876" s="9"/>
      <c r="L876" s="9" t="s">
        <v>3378</v>
      </c>
      <c r="M876" s="9">
        <v>2019</v>
      </c>
      <c r="O876" s="9">
        <v>65</v>
      </c>
      <c r="S876" s="9">
        <v>138</v>
      </c>
    </row>
    <row r="877" spans="1:19">
      <c r="A877">
        <v>876</v>
      </c>
      <c r="B877" s="3" t="s">
        <v>914</v>
      </c>
      <c r="C877" s="9" t="s">
        <v>2669</v>
      </c>
      <c r="D877" s="9" t="s">
        <v>2669</v>
      </c>
      <c r="E877">
        <v>4</v>
      </c>
      <c r="G877" s="9"/>
      <c r="K877" s="9"/>
      <c r="L877" s="9" t="s">
        <v>3378</v>
      </c>
      <c r="M877" s="9">
        <v>2019</v>
      </c>
      <c r="O877" s="9">
        <v>65</v>
      </c>
      <c r="S877" s="9">
        <v>138</v>
      </c>
    </row>
    <row r="878" spans="1:19">
      <c r="A878">
        <v>877</v>
      </c>
      <c r="B878" s="3" t="s">
        <v>915</v>
      </c>
      <c r="C878" s="9" t="s">
        <v>2669</v>
      </c>
      <c r="D878" s="9" t="s">
        <v>2669</v>
      </c>
      <c r="E878">
        <v>4</v>
      </c>
      <c r="G878" s="9"/>
      <c r="K878" s="9"/>
      <c r="L878" s="9" t="s">
        <v>3778</v>
      </c>
      <c r="M878" s="9">
        <v>2019</v>
      </c>
      <c r="O878" s="9">
        <v>65</v>
      </c>
      <c r="S878" s="9">
        <v>138</v>
      </c>
    </row>
    <row r="879" spans="1:19">
      <c r="A879">
        <v>878</v>
      </c>
      <c r="B879" s="3" t="s">
        <v>916</v>
      </c>
      <c r="C879" s="9" t="s">
        <v>2677</v>
      </c>
      <c r="D879" s="9" t="s">
        <v>2677</v>
      </c>
      <c r="E879">
        <v>3</v>
      </c>
      <c r="G879" s="9"/>
      <c r="K879" s="9"/>
      <c r="L879" s="9" t="s">
        <v>3723</v>
      </c>
      <c r="M879" s="9"/>
      <c r="O879" s="9">
        <v>290</v>
      </c>
      <c r="S879" s="9">
        <v>148</v>
      </c>
    </row>
    <row r="880" spans="1:19">
      <c r="A880">
        <v>879</v>
      </c>
      <c r="B880" s="3" t="s">
        <v>917</v>
      </c>
      <c r="C880" s="9" t="s">
        <v>2678</v>
      </c>
      <c r="D880" s="9" t="s">
        <v>2678</v>
      </c>
      <c r="E880">
        <v>3</v>
      </c>
      <c r="G880" s="9"/>
      <c r="K880" s="9"/>
      <c r="L880" s="9" t="s">
        <v>3405</v>
      </c>
      <c r="M880" s="9"/>
      <c r="O880" s="9"/>
      <c r="S880" s="9">
        <v>32</v>
      </c>
    </row>
    <row r="881" spans="1:19">
      <c r="A881">
        <v>880</v>
      </c>
      <c r="B881" s="3" t="s">
        <v>918</v>
      </c>
      <c r="C881" s="9" t="s">
        <v>2679</v>
      </c>
      <c r="D881" s="9" t="s">
        <v>2679</v>
      </c>
      <c r="E881">
        <v>2</v>
      </c>
      <c r="G881" s="9" t="s">
        <v>3576</v>
      </c>
      <c r="K881" s="9"/>
      <c r="L881" s="9" t="s">
        <v>3776</v>
      </c>
      <c r="M881" s="9">
        <v>2019</v>
      </c>
      <c r="O881" s="9">
        <v>155</v>
      </c>
      <c r="S881" s="9">
        <v>52</v>
      </c>
    </row>
    <row r="882" spans="1:19">
      <c r="A882">
        <v>881</v>
      </c>
      <c r="B882" s="3" t="s">
        <v>919</v>
      </c>
      <c r="C882" s="9" t="s">
        <v>2680</v>
      </c>
      <c r="D882" s="9" t="s">
        <v>2680</v>
      </c>
      <c r="E882">
        <v>2</v>
      </c>
      <c r="G882" s="9" t="s">
        <v>3576</v>
      </c>
      <c r="K882" s="9"/>
      <c r="L882" s="9" t="s">
        <v>3776</v>
      </c>
      <c r="M882" s="9">
        <v>2019</v>
      </c>
      <c r="O882" s="9">
        <v>250</v>
      </c>
      <c r="S882" s="9">
        <v>68</v>
      </c>
    </row>
    <row r="883" spans="1:19">
      <c r="A883">
        <v>882</v>
      </c>
      <c r="B883" s="3" t="s">
        <v>920</v>
      </c>
      <c r="C883" s="9" t="s">
        <v>2680</v>
      </c>
      <c r="D883" s="9" t="s">
        <v>2680</v>
      </c>
      <c r="E883">
        <v>2</v>
      </c>
      <c r="G883" s="9" t="s">
        <v>3576</v>
      </c>
      <c r="K883" s="9"/>
      <c r="L883" s="9" t="s">
        <v>3776</v>
      </c>
      <c r="M883" s="9">
        <v>2019</v>
      </c>
      <c r="O883" s="9">
        <v>155</v>
      </c>
      <c r="S883" s="9">
        <v>68</v>
      </c>
    </row>
    <row r="884" spans="1:19">
      <c r="A884">
        <v>883</v>
      </c>
      <c r="B884" s="3" t="s">
        <v>921</v>
      </c>
      <c r="C884" s="9" t="s">
        <v>2681</v>
      </c>
      <c r="D884" s="9" t="s">
        <v>2681</v>
      </c>
      <c r="E884">
        <v>2</v>
      </c>
      <c r="G884" s="9" t="s">
        <v>3576</v>
      </c>
      <c r="K884" s="9"/>
      <c r="L884" s="9" t="s">
        <v>3776</v>
      </c>
      <c r="M884" s="9"/>
      <c r="O884" s="9">
        <v>200</v>
      </c>
      <c r="S884" s="9">
        <v>80</v>
      </c>
    </row>
    <row r="885" spans="1:19">
      <c r="A885">
        <v>884</v>
      </c>
      <c r="B885" s="3" t="s">
        <v>922</v>
      </c>
      <c r="C885" s="9" t="s">
        <v>2682</v>
      </c>
      <c r="D885" s="9" t="s">
        <v>2682</v>
      </c>
      <c r="E885">
        <v>4</v>
      </c>
      <c r="G885" s="9" t="s">
        <v>3576</v>
      </c>
      <c r="K885" s="9"/>
      <c r="L885" s="9" t="s">
        <v>3776</v>
      </c>
      <c r="M885" s="9">
        <v>2018</v>
      </c>
      <c r="O885" s="9">
        <v>185</v>
      </c>
      <c r="S885" s="9">
        <v>80</v>
      </c>
    </row>
    <row r="886" spans="1:19">
      <c r="A886">
        <v>885</v>
      </c>
      <c r="B886" s="3" t="s">
        <v>923</v>
      </c>
      <c r="C886" s="9" t="s">
        <v>2683</v>
      </c>
      <c r="D886" s="9" t="s">
        <v>2683</v>
      </c>
      <c r="E886">
        <v>2</v>
      </c>
      <c r="G886" s="9" t="s">
        <v>3576</v>
      </c>
      <c r="K886" s="9"/>
      <c r="L886" s="9" t="s">
        <v>3776</v>
      </c>
      <c r="M886" s="9">
        <v>2017</v>
      </c>
      <c r="O886" s="9">
        <v>320</v>
      </c>
      <c r="S886" s="9">
        <v>112</v>
      </c>
    </row>
    <row r="887" spans="1:19">
      <c r="A887">
        <v>886</v>
      </c>
      <c r="B887" s="3" t="s">
        <v>924</v>
      </c>
      <c r="C887" s="9" t="s">
        <v>2683</v>
      </c>
      <c r="D887" s="9" t="s">
        <v>2683</v>
      </c>
      <c r="E887">
        <v>2</v>
      </c>
      <c r="G887" s="9" t="s">
        <v>3576</v>
      </c>
      <c r="K887" s="9"/>
      <c r="L887" s="9" t="s">
        <v>3776</v>
      </c>
      <c r="M887" s="9">
        <v>2017</v>
      </c>
      <c r="O887" s="9">
        <v>135</v>
      </c>
      <c r="S887" s="9">
        <v>72</v>
      </c>
    </row>
    <row r="888" spans="1:19">
      <c r="A888">
        <v>887</v>
      </c>
      <c r="B888" s="3" t="s">
        <v>925</v>
      </c>
      <c r="C888" s="9" t="s">
        <v>2679</v>
      </c>
      <c r="D888" s="9" t="s">
        <v>2679</v>
      </c>
      <c r="E888">
        <v>4</v>
      </c>
      <c r="G888" s="9" t="s">
        <v>3576</v>
      </c>
      <c r="K888" s="9"/>
      <c r="L888" s="9" t="s">
        <v>3776</v>
      </c>
      <c r="M888" s="9">
        <v>2019</v>
      </c>
      <c r="O888" s="9">
        <v>250</v>
      </c>
      <c r="S888" s="9">
        <v>80</v>
      </c>
    </row>
    <row r="889" spans="1:19">
      <c r="A889">
        <v>888</v>
      </c>
      <c r="B889" s="3" t="s">
        <v>926</v>
      </c>
      <c r="C889" s="9" t="s">
        <v>2684</v>
      </c>
      <c r="D889" s="9" t="s">
        <v>2684</v>
      </c>
      <c r="E889">
        <v>4</v>
      </c>
      <c r="G889" s="9"/>
      <c r="K889" s="9"/>
      <c r="L889" s="9" t="s">
        <v>3743</v>
      </c>
      <c r="M889" s="9"/>
      <c r="O889" s="9"/>
      <c r="S889" s="9">
        <v>74</v>
      </c>
    </row>
    <row r="890" spans="1:19">
      <c r="A890">
        <v>889</v>
      </c>
      <c r="B890" s="3" t="s">
        <v>927</v>
      </c>
      <c r="C890" s="9" t="s">
        <v>2685</v>
      </c>
      <c r="D890" s="9" t="s">
        <v>2685</v>
      </c>
      <c r="E890">
        <v>4</v>
      </c>
      <c r="G890" s="9" t="s">
        <v>3577</v>
      </c>
      <c r="K890" s="9"/>
      <c r="L890" s="9" t="s">
        <v>3405</v>
      </c>
      <c r="M890" s="9"/>
      <c r="O890" s="9">
        <v>215</v>
      </c>
      <c r="S890" s="9">
        <v>96</v>
      </c>
    </row>
    <row r="891" spans="1:19">
      <c r="A891">
        <v>890</v>
      </c>
      <c r="B891" s="3" t="s">
        <v>928</v>
      </c>
      <c r="C891" s="9" t="s">
        <v>2686</v>
      </c>
      <c r="D891" s="9" t="s">
        <v>2686</v>
      </c>
      <c r="E891">
        <v>6</v>
      </c>
      <c r="G891" s="9" t="s">
        <v>3578</v>
      </c>
      <c r="K891" s="9"/>
      <c r="L891" s="9" t="s">
        <v>3405</v>
      </c>
      <c r="M891" s="9"/>
      <c r="O891" s="9">
        <v>175</v>
      </c>
      <c r="S891" s="9">
        <v>72</v>
      </c>
    </row>
    <row r="892" spans="1:19">
      <c r="A892">
        <v>891</v>
      </c>
      <c r="B892" s="3" t="s">
        <v>929</v>
      </c>
      <c r="C892" s="9" t="s">
        <v>2687</v>
      </c>
      <c r="D892" s="9" t="s">
        <v>2687</v>
      </c>
      <c r="E892">
        <v>5</v>
      </c>
      <c r="G892" s="9" t="s">
        <v>3577</v>
      </c>
      <c r="K892" s="9"/>
      <c r="L892" s="9" t="s">
        <v>3405</v>
      </c>
      <c r="M892" s="9"/>
      <c r="O892" s="9">
        <v>215</v>
      </c>
      <c r="S892" s="9">
        <v>72</v>
      </c>
    </row>
    <row r="893" spans="1:19">
      <c r="A893">
        <v>892</v>
      </c>
      <c r="B893" s="3" t="s">
        <v>930</v>
      </c>
      <c r="C893" s="9" t="s">
        <v>2688</v>
      </c>
      <c r="D893" s="9" t="s">
        <v>2688</v>
      </c>
      <c r="E893">
        <v>5</v>
      </c>
      <c r="G893" s="9" t="s">
        <v>3577</v>
      </c>
      <c r="K893" s="9"/>
      <c r="L893" s="9" t="s">
        <v>3405</v>
      </c>
      <c r="M893" s="9"/>
      <c r="O893" s="9">
        <v>210</v>
      </c>
      <c r="S893" s="9">
        <v>64</v>
      </c>
    </row>
    <row r="894" spans="1:19">
      <c r="A894">
        <v>893</v>
      </c>
      <c r="B894" s="3" t="s">
        <v>931</v>
      </c>
      <c r="C894" s="9" t="s">
        <v>2689</v>
      </c>
      <c r="D894" s="9" t="s">
        <v>2689</v>
      </c>
      <c r="E894">
        <v>4</v>
      </c>
      <c r="G894" s="9"/>
      <c r="K894" s="9"/>
      <c r="L894" s="9"/>
      <c r="M894" s="9"/>
      <c r="O894" s="9"/>
      <c r="S894" s="9">
        <v>30</v>
      </c>
    </row>
    <row r="895" spans="1:19">
      <c r="A895">
        <v>894</v>
      </c>
      <c r="B895" s="3" t="s">
        <v>932</v>
      </c>
      <c r="C895" s="9" t="s">
        <v>2690</v>
      </c>
      <c r="D895" s="9" t="s">
        <v>2690</v>
      </c>
      <c r="E895">
        <v>3</v>
      </c>
      <c r="G895" s="9" t="s">
        <v>3579</v>
      </c>
      <c r="K895" s="9"/>
      <c r="L895" s="9" t="s">
        <v>3740</v>
      </c>
      <c r="M895" s="9">
        <v>2019</v>
      </c>
      <c r="O895" s="9">
        <v>395</v>
      </c>
      <c r="S895" s="9">
        <v>174</v>
      </c>
    </row>
    <row r="896" spans="1:19">
      <c r="A896">
        <v>895</v>
      </c>
      <c r="B896" s="3" t="s">
        <v>933</v>
      </c>
      <c r="C896" s="9" t="s">
        <v>2691</v>
      </c>
      <c r="D896" s="9" t="s">
        <v>2691</v>
      </c>
      <c r="E896">
        <v>3</v>
      </c>
      <c r="G896" s="9" t="s">
        <v>3580</v>
      </c>
      <c r="K896" s="9"/>
      <c r="L896" s="9" t="s">
        <v>3740</v>
      </c>
      <c r="M896" s="9">
        <v>2018</v>
      </c>
      <c r="O896" s="9">
        <v>295</v>
      </c>
      <c r="S896" s="9">
        <v>126</v>
      </c>
    </row>
    <row r="897" spans="1:19">
      <c r="A897">
        <v>896</v>
      </c>
      <c r="B897" s="3" t="s">
        <v>934</v>
      </c>
      <c r="C897" s="9" t="s">
        <v>2692</v>
      </c>
      <c r="D897" s="9" t="s">
        <v>2692</v>
      </c>
      <c r="E897">
        <v>2</v>
      </c>
      <c r="G897" s="9" t="s">
        <v>3580</v>
      </c>
      <c r="K897" s="9"/>
      <c r="L897" s="9" t="s">
        <v>3740</v>
      </c>
      <c r="M897" s="9">
        <v>2018</v>
      </c>
      <c r="O897" s="9">
        <v>335</v>
      </c>
      <c r="S897" s="9">
        <v>153</v>
      </c>
    </row>
    <row r="898" spans="1:19">
      <c r="A898">
        <v>897</v>
      </c>
      <c r="B898" s="3" t="s">
        <v>935</v>
      </c>
      <c r="C898" s="9" t="s">
        <v>2693</v>
      </c>
      <c r="D898" s="9" t="s">
        <v>2693</v>
      </c>
      <c r="E898">
        <v>1</v>
      </c>
      <c r="G898" s="9" t="s">
        <v>3580</v>
      </c>
      <c r="K898" s="9"/>
      <c r="L898" s="9" t="s">
        <v>3740</v>
      </c>
      <c r="M898" s="9">
        <v>2018</v>
      </c>
      <c r="O898" s="9">
        <v>315</v>
      </c>
      <c r="S898" s="9">
        <v>146</v>
      </c>
    </row>
    <row r="899" spans="1:19">
      <c r="A899">
        <v>898</v>
      </c>
      <c r="B899" s="3" t="s">
        <v>936</v>
      </c>
      <c r="C899" s="9" t="s">
        <v>2694</v>
      </c>
      <c r="D899" s="9" t="s">
        <v>2694</v>
      </c>
      <c r="E899">
        <v>4</v>
      </c>
      <c r="G899" s="9" t="s">
        <v>3581</v>
      </c>
      <c r="K899" s="9"/>
      <c r="L899" s="9" t="s">
        <v>3717</v>
      </c>
      <c r="M899" s="9">
        <v>2016</v>
      </c>
      <c r="O899" s="9">
        <v>220</v>
      </c>
      <c r="S899" s="9">
        <v>54</v>
      </c>
    </row>
    <row r="900" spans="1:19">
      <c r="A900">
        <v>899</v>
      </c>
      <c r="B900" s="3" t="s">
        <v>937</v>
      </c>
      <c r="C900" s="9" t="s">
        <v>2695</v>
      </c>
      <c r="D900" s="9" t="s">
        <v>2695</v>
      </c>
      <c r="E900">
        <v>6</v>
      </c>
      <c r="G900" s="9" t="s">
        <v>3581</v>
      </c>
      <c r="K900" s="9"/>
      <c r="L900" s="9" t="s">
        <v>3717</v>
      </c>
      <c r="M900" s="9">
        <v>2019</v>
      </c>
      <c r="O900" s="9">
        <v>220</v>
      </c>
      <c r="S900" s="9">
        <v>76</v>
      </c>
    </row>
    <row r="901" spans="1:19">
      <c r="A901">
        <v>900</v>
      </c>
      <c r="B901" s="3" t="s">
        <v>938</v>
      </c>
      <c r="C901" s="9" t="s">
        <v>2696</v>
      </c>
      <c r="D901" s="9" t="s">
        <v>2696</v>
      </c>
      <c r="E901">
        <v>4</v>
      </c>
      <c r="G901" s="9" t="s">
        <v>3575</v>
      </c>
      <c r="K901" s="9"/>
      <c r="L901" s="9" t="s">
        <v>3775</v>
      </c>
      <c r="M901" s="9">
        <v>2019</v>
      </c>
      <c r="O901" s="9">
        <v>380</v>
      </c>
      <c r="S901" s="9">
        <v>146</v>
      </c>
    </row>
    <row r="902" spans="1:19">
      <c r="A902">
        <v>901</v>
      </c>
      <c r="B902" s="3" t="s">
        <v>939</v>
      </c>
      <c r="C902" s="9" t="s">
        <v>2697</v>
      </c>
      <c r="D902" s="9" t="s">
        <v>2697</v>
      </c>
      <c r="E902">
        <v>3</v>
      </c>
      <c r="G902" s="9" t="s">
        <v>3582</v>
      </c>
      <c r="K902" s="9"/>
      <c r="L902" s="9" t="s">
        <v>3779</v>
      </c>
      <c r="M902" s="9">
        <v>2019</v>
      </c>
      <c r="O902" s="9">
        <v>290</v>
      </c>
      <c r="S902" s="9">
        <v>132</v>
      </c>
    </row>
    <row r="903" spans="1:19">
      <c r="A903">
        <v>902</v>
      </c>
      <c r="B903" s="3" t="s">
        <v>940</v>
      </c>
      <c r="C903" s="9" t="s">
        <v>2698</v>
      </c>
      <c r="D903" s="9" t="s">
        <v>2698</v>
      </c>
      <c r="E903">
        <v>2</v>
      </c>
      <c r="G903" s="9" t="s">
        <v>3582</v>
      </c>
      <c r="K903" s="9"/>
      <c r="L903" s="9" t="s">
        <v>3779</v>
      </c>
      <c r="M903" s="9">
        <v>2019</v>
      </c>
      <c r="O903" s="9">
        <v>275</v>
      </c>
      <c r="S903" s="9">
        <v>152</v>
      </c>
    </row>
    <row r="904" spans="1:19">
      <c r="A904">
        <v>903</v>
      </c>
      <c r="B904" s="3" t="s">
        <v>941</v>
      </c>
      <c r="C904" s="9" t="s">
        <v>2699</v>
      </c>
      <c r="D904" s="9" t="s">
        <v>2699</v>
      </c>
      <c r="E904">
        <v>4</v>
      </c>
      <c r="G904" s="9" t="s">
        <v>3582</v>
      </c>
      <c r="K904" s="9"/>
      <c r="L904" s="9" t="s">
        <v>3779</v>
      </c>
      <c r="M904" s="9">
        <v>2019</v>
      </c>
      <c r="O904" s="9">
        <v>260</v>
      </c>
      <c r="S904" s="9">
        <v>124</v>
      </c>
    </row>
    <row r="905" spans="1:19">
      <c r="A905">
        <v>904</v>
      </c>
      <c r="B905" s="3" t="s">
        <v>942</v>
      </c>
      <c r="C905" s="9" t="s">
        <v>2700</v>
      </c>
      <c r="D905" s="9" t="s">
        <v>2700</v>
      </c>
      <c r="E905">
        <v>5</v>
      </c>
      <c r="G905" s="9" t="s">
        <v>3582</v>
      </c>
      <c r="K905" s="9"/>
      <c r="L905" s="9" t="s">
        <v>3779</v>
      </c>
      <c r="M905" s="9">
        <v>2018</v>
      </c>
      <c r="O905" s="9">
        <v>245</v>
      </c>
      <c r="S905" s="9">
        <v>140</v>
      </c>
    </row>
    <row r="906" spans="1:19">
      <c r="A906">
        <v>905</v>
      </c>
      <c r="B906" s="3" t="s">
        <v>943</v>
      </c>
      <c r="C906" s="9" t="s">
        <v>2701</v>
      </c>
      <c r="D906" s="9" t="s">
        <v>2701</v>
      </c>
      <c r="E906">
        <v>6</v>
      </c>
      <c r="G906" s="9" t="s">
        <v>3582</v>
      </c>
      <c r="K906" s="9"/>
      <c r="L906" s="9" t="s">
        <v>3779</v>
      </c>
      <c r="M906" s="9">
        <v>2021</v>
      </c>
      <c r="O906" s="9">
        <v>245</v>
      </c>
      <c r="S906" s="9">
        <v>112</v>
      </c>
    </row>
    <row r="907" spans="1:19">
      <c r="A907">
        <v>906</v>
      </c>
      <c r="B907" s="3" t="s">
        <v>944</v>
      </c>
      <c r="C907" s="9" t="s">
        <v>2702</v>
      </c>
      <c r="D907" s="9" t="s">
        <v>2702</v>
      </c>
      <c r="E907">
        <v>4</v>
      </c>
      <c r="G907" s="9" t="s">
        <v>3582</v>
      </c>
      <c r="K907" s="9"/>
      <c r="L907" s="9" t="s">
        <v>3779</v>
      </c>
      <c r="M907" s="9">
        <v>2018</v>
      </c>
      <c r="O907" s="9">
        <v>225</v>
      </c>
      <c r="S907" s="9">
        <v>108</v>
      </c>
    </row>
    <row r="908" spans="1:19">
      <c r="A908">
        <v>907</v>
      </c>
      <c r="B908" s="3" t="s">
        <v>945</v>
      </c>
      <c r="C908" s="9" t="s">
        <v>2703</v>
      </c>
      <c r="D908" s="9" t="s">
        <v>2703</v>
      </c>
      <c r="E908">
        <v>3</v>
      </c>
      <c r="G908" s="9" t="s">
        <v>3582</v>
      </c>
      <c r="K908" s="9"/>
      <c r="L908" s="9" t="s">
        <v>3779</v>
      </c>
      <c r="M908" s="9">
        <v>2018</v>
      </c>
      <c r="O908" s="9">
        <v>200</v>
      </c>
      <c r="S908" s="9">
        <v>92</v>
      </c>
    </row>
    <row r="909" spans="1:19">
      <c r="A909">
        <v>908</v>
      </c>
      <c r="B909" s="3" t="s">
        <v>946</v>
      </c>
      <c r="C909" s="9" t="s">
        <v>2704</v>
      </c>
      <c r="D909" s="9" t="s">
        <v>2704</v>
      </c>
      <c r="E909">
        <v>3</v>
      </c>
      <c r="G909" s="9" t="s">
        <v>3582</v>
      </c>
      <c r="K909" s="9"/>
      <c r="L909" s="9" t="s">
        <v>3779</v>
      </c>
      <c r="M909" s="9">
        <v>2018</v>
      </c>
      <c r="O909" s="9">
        <v>175</v>
      </c>
      <c r="S909" s="9">
        <v>108</v>
      </c>
    </row>
    <row r="910" spans="1:19">
      <c r="A910">
        <v>909</v>
      </c>
      <c r="B910" s="3" t="s">
        <v>947</v>
      </c>
      <c r="C910" s="9" t="s">
        <v>2705</v>
      </c>
      <c r="D910" s="9" t="s">
        <v>2705</v>
      </c>
      <c r="E910">
        <v>2</v>
      </c>
      <c r="G910" s="9"/>
      <c r="K910" s="9"/>
      <c r="L910" s="9" t="s">
        <v>3405</v>
      </c>
      <c r="M910" s="9"/>
      <c r="O910" s="9">
        <v>160</v>
      </c>
      <c r="S910" s="9">
        <v>39</v>
      </c>
    </row>
    <row r="911" spans="1:19">
      <c r="A911">
        <v>910</v>
      </c>
      <c r="B911" s="3" t="s">
        <v>948</v>
      </c>
      <c r="C911" s="9" t="s">
        <v>2706</v>
      </c>
      <c r="D911" s="9" t="s">
        <v>2706</v>
      </c>
      <c r="E911">
        <v>7</v>
      </c>
      <c r="G911" s="9"/>
      <c r="K911" s="9"/>
      <c r="L911" s="9" t="s">
        <v>3405</v>
      </c>
      <c r="M911" s="9"/>
      <c r="O911" s="9">
        <v>135</v>
      </c>
      <c r="S911" s="9">
        <v>39</v>
      </c>
    </row>
    <row r="912" spans="1:19">
      <c r="A912">
        <v>911</v>
      </c>
      <c r="B912" s="3" t="s">
        <v>949</v>
      </c>
      <c r="C912" s="9" t="s">
        <v>2707</v>
      </c>
      <c r="D912" s="9" t="s">
        <v>2707</v>
      </c>
      <c r="E912">
        <v>4</v>
      </c>
      <c r="G912" s="9" t="s">
        <v>3583</v>
      </c>
      <c r="K912" s="9"/>
      <c r="L912" s="9" t="s">
        <v>3405</v>
      </c>
      <c r="M912" s="9"/>
      <c r="O912" s="9">
        <v>215</v>
      </c>
      <c r="S912" s="9">
        <v>64</v>
      </c>
    </row>
    <row r="913" spans="1:19">
      <c r="A913">
        <v>912</v>
      </c>
      <c r="B913" s="3" t="s">
        <v>950</v>
      </c>
      <c r="C913" s="9" t="s">
        <v>2708</v>
      </c>
      <c r="D913" s="9" t="s">
        <v>2708</v>
      </c>
      <c r="E913">
        <v>9</v>
      </c>
      <c r="G913" s="9" t="s">
        <v>3583</v>
      </c>
      <c r="K913" s="9"/>
      <c r="L913" s="9" t="s">
        <v>3405</v>
      </c>
      <c r="M913" s="9"/>
      <c r="O913" s="9">
        <v>215</v>
      </c>
      <c r="S913" s="9">
        <v>72</v>
      </c>
    </row>
    <row r="914" spans="1:19">
      <c r="A914">
        <v>913</v>
      </c>
      <c r="B914" s="3" t="s">
        <v>951</v>
      </c>
      <c r="C914" s="9" t="s">
        <v>2709</v>
      </c>
      <c r="D914" s="9" t="s">
        <v>2709</v>
      </c>
      <c r="E914">
        <v>5</v>
      </c>
      <c r="G914" s="9" t="s">
        <v>3584</v>
      </c>
      <c r="K914" s="9"/>
      <c r="L914" s="9" t="s">
        <v>3779</v>
      </c>
      <c r="M914" s="9"/>
      <c r="O914" s="9">
        <v>375</v>
      </c>
      <c r="S914" s="9">
        <v>152</v>
      </c>
    </row>
    <row r="915" spans="1:19">
      <c r="A915">
        <v>914</v>
      </c>
      <c r="B915" s="3" t="s">
        <v>952</v>
      </c>
      <c r="C915" s="9" t="s">
        <v>2710</v>
      </c>
      <c r="D915" s="9" t="s">
        <v>2710</v>
      </c>
      <c r="E915">
        <v>5</v>
      </c>
      <c r="G915" s="9" t="s">
        <v>3584</v>
      </c>
      <c r="K915" s="9"/>
      <c r="L915" s="9" t="s">
        <v>3779</v>
      </c>
      <c r="M915" s="9"/>
      <c r="O915" s="9">
        <v>345</v>
      </c>
      <c r="S915" s="9">
        <v>140</v>
      </c>
    </row>
    <row r="916" spans="1:19">
      <c r="A916">
        <v>915</v>
      </c>
      <c r="B916" s="3" t="s">
        <v>953</v>
      </c>
      <c r="C916" s="9" t="s">
        <v>2711</v>
      </c>
      <c r="D916" s="9" t="s">
        <v>2711</v>
      </c>
      <c r="E916">
        <v>6</v>
      </c>
      <c r="G916" s="9" t="s">
        <v>3584</v>
      </c>
      <c r="K916" s="9"/>
      <c r="L916" s="9" t="s">
        <v>3779</v>
      </c>
      <c r="M916" s="9"/>
      <c r="O916" s="9">
        <v>305</v>
      </c>
      <c r="S916" s="9">
        <v>136</v>
      </c>
    </row>
    <row r="917" spans="1:19">
      <c r="A917">
        <v>916</v>
      </c>
      <c r="B917" s="3" t="s">
        <v>954</v>
      </c>
      <c r="C917" s="9" t="s">
        <v>2712</v>
      </c>
      <c r="D917" s="9" t="s">
        <v>2712</v>
      </c>
      <c r="E917">
        <v>6</v>
      </c>
      <c r="G917" s="9" t="s">
        <v>3584</v>
      </c>
      <c r="K917" s="9"/>
      <c r="L917" s="9" t="s">
        <v>3779</v>
      </c>
      <c r="M917" s="9"/>
      <c r="O917" s="9">
        <v>275</v>
      </c>
      <c r="S917" s="9">
        <v>124</v>
      </c>
    </row>
    <row r="918" spans="1:19">
      <c r="A918">
        <v>917</v>
      </c>
      <c r="B918" s="3" t="s">
        <v>955</v>
      </c>
      <c r="C918" s="9" t="s">
        <v>2713</v>
      </c>
      <c r="D918" s="9" t="s">
        <v>2713</v>
      </c>
      <c r="E918">
        <v>5</v>
      </c>
      <c r="G918" s="9" t="s">
        <v>3584</v>
      </c>
      <c r="K918" s="9"/>
      <c r="L918" s="9" t="s">
        <v>3779</v>
      </c>
      <c r="M918" s="9"/>
      <c r="O918" s="9">
        <v>165</v>
      </c>
      <c r="S918" s="9">
        <v>56</v>
      </c>
    </row>
    <row r="919" spans="1:19">
      <c r="A919">
        <v>918</v>
      </c>
      <c r="B919" s="3" t="s">
        <v>956</v>
      </c>
      <c r="C919" s="9" t="s">
        <v>2714</v>
      </c>
      <c r="D919" s="9" t="s">
        <v>2714</v>
      </c>
      <c r="E919">
        <v>2</v>
      </c>
      <c r="G919" s="9" t="s">
        <v>3584</v>
      </c>
      <c r="K919" s="9"/>
      <c r="L919" s="9" t="s">
        <v>3779</v>
      </c>
      <c r="M919" s="9"/>
      <c r="O919" s="9">
        <v>195</v>
      </c>
      <c r="S919" s="9">
        <v>76</v>
      </c>
    </row>
    <row r="920" spans="1:19">
      <c r="A920">
        <v>919</v>
      </c>
      <c r="B920" s="3" t="s">
        <v>957</v>
      </c>
      <c r="C920" s="9" t="s">
        <v>2715</v>
      </c>
      <c r="D920" s="9" t="s">
        <v>2715</v>
      </c>
      <c r="E920">
        <v>3</v>
      </c>
      <c r="G920" s="9" t="s">
        <v>3584</v>
      </c>
      <c r="K920" s="9"/>
      <c r="L920" s="9" t="s">
        <v>3779</v>
      </c>
      <c r="M920" s="9"/>
      <c r="O920" s="9">
        <v>235</v>
      </c>
      <c r="S920" s="9">
        <v>104</v>
      </c>
    </row>
    <row r="921" spans="1:19">
      <c r="A921">
        <v>920</v>
      </c>
      <c r="B921" s="3" t="s">
        <v>958</v>
      </c>
      <c r="C921" s="9" t="s">
        <v>2716</v>
      </c>
      <c r="D921" s="9" t="s">
        <v>2716</v>
      </c>
      <c r="E921">
        <v>4</v>
      </c>
      <c r="G921" s="9" t="s">
        <v>3584</v>
      </c>
      <c r="K921" s="9"/>
      <c r="L921" s="9" t="s">
        <v>3779</v>
      </c>
      <c r="M921" s="9"/>
      <c r="O921" s="9">
        <v>255</v>
      </c>
      <c r="S921" s="9">
        <v>116</v>
      </c>
    </row>
    <row r="922" spans="1:19">
      <c r="A922">
        <v>921</v>
      </c>
      <c r="B922" s="3" t="s">
        <v>959</v>
      </c>
      <c r="C922" s="9" t="s">
        <v>2717</v>
      </c>
      <c r="D922" s="9" t="s">
        <v>2717</v>
      </c>
      <c r="E922">
        <v>6</v>
      </c>
      <c r="G922" s="9"/>
      <c r="K922" s="9"/>
      <c r="L922" s="9" t="s">
        <v>3720</v>
      </c>
      <c r="M922" s="9">
        <v>2017</v>
      </c>
      <c r="O922" s="9">
        <v>379</v>
      </c>
      <c r="S922" s="9">
        <v>163</v>
      </c>
    </row>
    <row r="923" spans="1:19">
      <c r="A923">
        <v>922</v>
      </c>
      <c r="B923" s="3" t="s">
        <v>960</v>
      </c>
      <c r="C923" s="9" t="s">
        <v>2718</v>
      </c>
      <c r="D923" s="9" t="s">
        <v>2718</v>
      </c>
      <c r="E923">
        <v>5</v>
      </c>
      <c r="G923" s="9"/>
      <c r="K923" s="9"/>
      <c r="L923" s="9" t="s">
        <v>3720</v>
      </c>
      <c r="M923" s="9">
        <v>2020</v>
      </c>
      <c r="O923" s="9">
        <v>249</v>
      </c>
      <c r="S923" s="9">
        <v>150</v>
      </c>
    </row>
    <row r="924" spans="1:19">
      <c r="A924">
        <v>923</v>
      </c>
      <c r="B924" s="3" t="s">
        <v>961</v>
      </c>
      <c r="C924" s="9" t="s">
        <v>2718</v>
      </c>
      <c r="D924" s="9" t="s">
        <v>2718</v>
      </c>
      <c r="E924">
        <v>5</v>
      </c>
      <c r="G924" s="9"/>
      <c r="K924" s="9"/>
      <c r="L924" s="9" t="s">
        <v>3720</v>
      </c>
      <c r="M924" s="9">
        <v>2017</v>
      </c>
      <c r="O924" s="9">
        <v>249</v>
      </c>
      <c r="S924" s="9">
        <v>141</v>
      </c>
    </row>
    <row r="925" spans="1:19">
      <c r="A925">
        <v>924</v>
      </c>
      <c r="B925" s="3" t="s">
        <v>962</v>
      </c>
      <c r="C925" s="9" t="s">
        <v>2719</v>
      </c>
      <c r="D925" s="9" t="s">
        <v>2719</v>
      </c>
      <c r="E925">
        <v>3</v>
      </c>
      <c r="G925" s="9" t="s">
        <v>3585</v>
      </c>
      <c r="K925" s="9"/>
      <c r="L925" s="9" t="s">
        <v>3735</v>
      </c>
      <c r="M925" s="9">
        <v>2019</v>
      </c>
      <c r="O925" s="9">
        <v>295</v>
      </c>
      <c r="S925" s="9">
        <v>120</v>
      </c>
    </row>
    <row r="926" spans="1:19">
      <c r="A926">
        <v>925</v>
      </c>
      <c r="B926" s="3" t="s">
        <v>963</v>
      </c>
      <c r="C926" s="9" t="s">
        <v>2720</v>
      </c>
      <c r="D926" s="9" t="s">
        <v>2720</v>
      </c>
      <c r="E926">
        <v>2</v>
      </c>
      <c r="G926" s="9" t="s">
        <v>3586</v>
      </c>
      <c r="K926" s="9"/>
      <c r="L926" s="9" t="s">
        <v>3729</v>
      </c>
      <c r="M926" s="9"/>
      <c r="O926" s="9">
        <v>290</v>
      </c>
      <c r="S926" s="9">
        <v>132</v>
      </c>
    </row>
    <row r="927" spans="1:19">
      <c r="A927">
        <v>926</v>
      </c>
      <c r="B927" s="3" t="s">
        <v>964</v>
      </c>
      <c r="C927" s="9" t="s">
        <v>2209</v>
      </c>
      <c r="D927" s="9" t="s">
        <v>2209</v>
      </c>
      <c r="E927">
        <v>4</v>
      </c>
      <c r="G927" s="9" t="s">
        <v>3445</v>
      </c>
      <c r="K927" s="9"/>
      <c r="L927" s="9" t="s">
        <v>3780</v>
      </c>
      <c r="M927" s="9">
        <v>2019</v>
      </c>
      <c r="O927" s="9">
        <v>340</v>
      </c>
      <c r="S927" s="9">
        <v>164</v>
      </c>
    </row>
    <row r="928" spans="1:19">
      <c r="A928">
        <v>927</v>
      </c>
      <c r="B928" s="3" t="s">
        <v>965</v>
      </c>
      <c r="C928" s="9" t="s">
        <v>2721</v>
      </c>
      <c r="D928" s="9" t="s">
        <v>2721</v>
      </c>
      <c r="E928">
        <v>4</v>
      </c>
      <c r="G928" s="9" t="s">
        <v>3587</v>
      </c>
      <c r="K928" s="9"/>
      <c r="L928" s="9" t="s">
        <v>3661</v>
      </c>
      <c r="M928" s="9">
        <v>2014</v>
      </c>
      <c r="O928" s="9">
        <v>335</v>
      </c>
      <c r="S928" s="9">
        <v>166</v>
      </c>
    </row>
    <row r="929" spans="1:19">
      <c r="A929">
        <v>928</v>
      </c>
      <c r="B929" s="3" t="s">
        <v>966</v>
      </c>
      <c r="C929" s="9" t="s">
        <v>2722</v>
      </c>
      <c r="D929" s="9" t="s">
        <v>2722</v>
      </c>
      <c r="E929">
        <v>5</v>
      </c>
      <c r="G929" s="9" t="s">
        <v>3445</v>
      </c>
      <c r="K929" s="9"/>
      <c r="L929" s="9" t="s">
        <v>3723</v>
      </c>
      <c r="M929" s="9">
        <v>2019</v>
      </c>
      <c r="O929" s="9">
        <v>299</v>
      </c>
      <c r="S929" s="9">
        <v>152</v>
      </c>
    </row>
    <row r="930" spans="1:19">
      <c r="A930">
        <v>929</v>
      </c>
      <c r="B930" s="3" t="s">
        <v>967</v>
      </c>
      <c r="C930" s="9" t="s">
        <v>2723</v>
      </c>
      <c r="D930" s="9" t="s">
        <v>2723</v>
      </c>
      <c r="E930">
        <v>6</v>
      </c>
      <c r="G930" s="9" t="s">
        <v>3588</v>
      </c>
      <c r="K930" s="9"/>
      <c r="L930" s="9" t="s">
        <v>3781</v>
      </c>
      <c r="M930" s="9"/>
      <c r="O930" s="9">
        <v>299</v>
      </c>
      <c r="S930" s="9">
        <v>128</v>
      </c>
    </row>
    <row r="931" spans="1:19">
      <c r="A931">
        <v>930</v>
      </c>
      <c r="B931" s="3" t="s">
        <v>968</v>
      </c>
      <c r="C931" s="9" t="s">
        <v>2724</v>
      </c>
      <c r="D931" s="9" t="s">
        <v>2724</v>
      </c>
      <c r="E931">
        <v>4</v>
      </c>
      <c r="G931" s="9"/>
      <c r="K931" s="9"/>
      <c r="L931" s="9" t="s">
        <v>3728</v>
      </c>
      <c r="M931" s="9"/>
      <c r="O931" s="9">
        <v>355</v>
      </c>
      <c r="S931" s="9">
        <v>144</v>
      </c>
    </row>
    <row r="932" spans="1:19">
      <c r="A932">
        <v>931</v>
      </c>
      <c r="B932" s="3" t="s">
        <v>969</v>
      </c>
      <c r="C932" s="9" t="s">
        <v>2725</v>
      </c>
      <c r="D932" s="9" t="s">
        <v>2725</v>
      </c>
      <c r="E932">
        <v>2</v>
      </c>
      <c r="G932" s="9"/>
      <c r="K932" s="9"/>
      <c r="L932" s="9" t="s">
        <v>3720</v>
      </c>
      <c r="M932" s="9">
        <v>2017</v>
      </c>
      <c r="O932" s="9">
        <v>379</v>
      </c>
      <c r="S932" s="9">
        <v>163</v>
      </c>
    </row>
    <row r="933" spans="1:19">
      <c r="A933">
        <v>932</v>
      </c>
      <c r="B933" s="3" t="s">
        <v>970</v>
      </c>
      <c r="C933" s="9" t="s">
        <v>2726</v>
      </c>
      <c r="D933" s="9" t="s">
        <v>2726</v>
      </c>
      <c r="E933">
        <v>3</v>
      </c>
      <c r="G933" s="9" t="s">
        <v>3588</v>
      </c>
      <c r="K933" s="9"/>
      <c r="L933" s="9" t="s">
        <v>3782</v>
      </c>
      <c r="M933" s="9"/>
      <c r="O933" s="9">
        <v>299</v>
      </c>
      <c r="S933" s="9">
        <v>128</v>
      </c>
    </row>
    <row r="934" spans="1:19">
      <c r="A934">
        <v>933</v>
      </c>
      <c r="B934" s="3" t="s">
        <v>971</v>
      </c>
      <c r="C934" s="9" t="s">
        <v>2727</v>
      </c>
      <c r="D934" s="9" t="s">
        <v>2727</v>
      </c>
      <c r="E934">
        <v>4</v>
      </c>
      <c r="G934" s="9" t="s">
        <v>3587</v>
      </c>
      <c r="K934" s="9"/>
      <c r="L934" s="9" t="s">
        <v>3661</v>
      </c>
      <c r="M934" s="9">
        <v>2019</v>
      </c>
      <c r="O934" s="9">
        <v>300</v>
      </c>
      <c r="S934" s="9">
        <v>122</v>
      </c>
    </row>
    <row r="935" spans="1:19">
      <c r="A935">
        <v>934</v>
      </c>
      <c r="B935" s="3" t="s">
        <v>972</v>
      </c>
      <c r="C935" s="9" t="s">
        <v>2728</v>
      </c>
      <c r="D935" s="9" t="s">
        <v>2728</v>
      </c>
      <c r="E935">
        <v>5</v>
      </c>
      <c r="G935" s="9" t="s">
        <v>3471</v>
      </c>
      <c r="K935" s="9"/>
      <c r="L935" s="9" t="s">
        <v>3735</v>
      </c>
      <c r="M935" s="9">
        <v>2020</v>
      </c>
      <c r="O935" s="9">
        <v>330</v>
      </c>
      <c r="S935" s="9">
        <v>160</v>
      </c>
    </row>
    <row r="936" spans="1:19">
      <c r="A936">
        <v>935</v>
      </c>
      <c r="B936" s="3" t="s">
        <v>973</v>
      </c>
      <c r="C936" s="9" t="s">
        <v>2729</v>
      </c>
      <c r="D936" s="9" t="s">
        <v>2729</v>
      </c>
      <c r="E936">
        <v>6</v>
      </c>
      <c r="G936" s="9"/>
      <c r="K936" s="9"/>
      <c r="L936" s="9" t="s">
        <v>3720</v>
      </c>
      <c r="M936" s="9">
        <v>2020</v>
      </c>
      <c r="O936" s="9">
        <v>130</v>
      </c>
      <c r="S936" s="9">
        <v>78</v>
      </c>
    </row>
    <row r="937" spans="1:19">
      <c r="A937">
        <v>936</v>
      </c>
      <c r="B937" s="3" t="s">
        <v>974</v>
      </c>
      <c r="C937" s="9" t="s">
        <v>2728</v>
      </c>
      <c r="D937" s="9" t="s">
        <v>2728</v>
      </c>
      <c r="E937">
        <v>8</v>
      </c>
      <c r="G937" s="9" t="s">
        <v>3471</v>
      </c>
      <c r="K937" s="9"/>
      <c r="L937" s="9" t="s">
        <v>3735</v>
      </c>
      <c r="M937" s="9">
        <v>2019</v>
      </c>
      <c r="O937" s="9">
        <v>330</v>
      </c>
      <c r="S937" s="9">
        <v>160</v>
      </c>
    </row>
    <row r="938" spans="1:19">
      <c r="A938">
        <v>937</v>
      </c>
      <c r="B938" s="3" t="s">
        <v>975</v>
      </c>
      <c r="C938" s="9" t="s">
        <v>2730</v>
      </c>
      <c r="D938" s="9" t="s">
        <v>2730</v>
      </c>
      <c r="E938">
        <v>9</v>
      </c>
      <c r="G938" s="9" t="s">
        <v>3587</v>
      </c>
      <c r="K938" s="9"/>
      <c r="L938" s="9" t="s">
        <v>3661</v>
      </c>
      <c r="M938" s="9">
        <v>2019</v>
      </c>
      <c r="O938" s="9">
        <v>335</v>
      </c>
      <c r="S938" s="9">
        <v>158</v>
      </c>
    </row>
    <row r="939" spans="1:19">
      <c r="A939">
        <v>938</v>
      </c>
      <c r="B939" s="3" t="s">
        <v>976</v>
      </c>
      <c r="C939" s="9" t="s">
        <v>2731</v>
      </c>
      <c r="D939" s="9" t="s">
        <v>2731</v>
      </c>
      <c r="E939">
        <v>8</v>
      </c>
      <c r="G939" s="9"/>
      <c r="K939" s="9"/>
      <c r="L939" s="9" t="s">
        <v>3720</v>
      </c>
      <c r="M939" s="9">
        <v>2020</v>
      </c>
      <c r="O939" s="9">
        <v>349</v>
      </c>
      <c r="S939" s="9">
        <v>120</v>
      </c>
    </row>
    <row r="940" spans="1:19">
      <c r="A940">
        <v>939</v>
      </c>
      <c r="B940" s="3" t="s">
        <v>977</v>
      </c>
      <c r="C940" s="9" t="s">
        <v>2732</v>
      </c>
      <c r="D940" s="9" t="s">
        <v>2732</v>
      </c>
      <c r="E940">
        <v>5</v>
      </c>
      <c r="G940" s="9" t="s">
        <v>3589</v>
      </c>
      <c r="K940" s="9"/>
      <c r="L940" s="9" t="s">
        <v>3729</v>
      </c>
      <c r="M940" s="9"/>
      <c r="O940" s="9">
        <v>285</v>
      </c>
      <c r="S940" s="9">
        <v>92</v>
      </c>
    </row>
    <row r="941" spans="1:19">
      <c r="A941">
        <v>940</v>
      </c>
      <c r="B941" s="3" t="s">
        <v>978</v>
      </c>
      <c r="C941" s="9" t="s">
        <v>2733</v>
      </c>
      <c r="D941" s="9" t="s">
        <v>2733</v>
      </c>
      <c r="E941">
        <v>6</v>
      </c>
      <c r="G941" s="9"/>
      <c r="K941" s="9"/>
      <c r="L941" s="9" t="s">
        <v>3720</v>
      </c>
      <c r="M941" s="9">
        <v>2017</v>
      </c>
      <c r="O941" s="9">
        <v>379</v>
      </c>
      <c r="S941" s="9">
        <v>155</v>
      </c>
    </row>
    <row r="942" spans="1:19">
      <c r="A942">
        <v>941</v>
      </c>
      <c r="B942" s="3" t="s">
        <v>979</v>
      </c>
      <c r="C942" s="9" t="s">
        <v>2734</v>
      </c>
      <c r="D942" s="9" t="s">
        <v>2734</v>
      </c>
      <c r="E942">
        <v>7</v>
      </c>
      <c r="G942" s="9"/>
      <c r="K942" s="9"/>
      <c r="L942" s="9" t="s">
        <v>3761</v>
      </c>
      <c r="M942" s="9">
        <v>2018</v>
      </c>
      <c r="O942" s="9">
        <v>365</v>
      </c>
      <c r="S942" s="9">
        <v>152</v>
      </c>
    </row>
    <row r="943" spans="1:19">
      <c r="A943">
        <v>942</v>
      </c>
      <c r="B943" s="3" t="s">
        <v>980</v>
      </c>
      <c r="C943" s="9" t="s">
        <v>2735</v>
      </c>
      <c r="D943" s="9" t="s">
        <v>2735</v>
      </c>
      <c r="E943">
        <v>3</v>
      </c>
      <c r="G943" s="9" t="s">
        <v>3365</v>
      </c>
      <c r="K943" s="9"/>
      <c r="L943" s="9" t="s">
        <v>3723</v>
      </c>
      <c r="M943" s="9">
        <v>2018</v>
      </c>
      <c r="O943" s="9">
        <v>279</v>
      </c>
      <c r="S943" s="9">
        <v>132</v>
      </c>
    </row>
    <row r="944" spans="1:19">
      <c r="A944">
        <v>943</v>
      </c>
      <c r="B944" s="3" t="s">
        <v>981</v>
      </c>
      <c r="C944" s="9" t="s">
        <v>2736</v>
      </c>
      <c r="D944" s="9" t="s">
        <v>2736</v>
      </c>
      <c r="E944">
        <v>2</v>
      </c>
      <c r="G944" s="9" t="s">
        <v>3590</v>
      </c>
      <c r="K944" s="9"/>
      <c r="L944" s="9" t="s">
        <v>3735</v>
      </c>
      <c r="M944" s="9">
        <v>2019</v>
      </c>
      <c r="O944" s="9">
        <v>265</v>
      </c>
      <c r="S944" s="9">
        <v>128</v>
      </c>
    </row>
    <row r="945" spans="1:19">
      <c r="A945">
        <v>944</v>
      </c>
      <c r="B945" s="3" t="s">
        <v>982</v>
      </c>
      <c r="C945" s="9" t="s">
        <v>2737</v>
      </c>
      <c r="D945" s="9" t="s">
        <v>2737</v>
      </c>
      <c r="E945">
        <v>1</v>
      </c>
      <c r="G945" s="9"/>
      <c r="K945" s="9"/>
      <c r="L945" s="9" t="s">
        <v>3761</v>
      </c>
      <c r="M945" s="9"/>
      <c r="O945" s="9">
        <v>295</v>
      </c>
      <c r="S945" s="9">
        <v>120</v>
      </c>
    </row>
    <row r="946" spans="1:19">
      <c r="A946">
        <v>945</v>
      </c>
      <c r="B946" s="3" t="s">
        <v>983</v>
      </c>
      <c r="C946" s="9" t="s">
        <v>2738</v>
      </c>
      <c r="D946" s="9" t="s">
        <v>2738</v>
      </c>
      <c r="E946">
        <v>4</v>
      </c>
      <c r="G946" s="9" t="s">
        <v>3588</v>
      </c>
      <c r="K946" s="9"/>
      <c r="L946" s="9" t="s">
        <v>3783</v>
      </c>
      <c r="M946" s="9"/>
      <c r="O946" s="9">
        <v>270</v>
      </c>
      <c r="S946" s="9">
        <v>92</v>
      </c>
    </row>
    <row r="947" spans="1:19">
      <c r="A947">
        <v>946</v>
      </c>
      <c r="B947" s="3" t="s">
        <v>984</v>
      </c>
      <c r="C947" s="9" t="s">
        <v>2739</v>
      </c>
      <c r="D947" s="9" t="s">
        <v>2739</v>
      </c>
      <c r="E947">
        <v>6</v>
      </c>
      <c r="G947" s="9"/>
      <c r="K947" s="9"/>
      <c r="L947" s="9" t="s">
        <v>3761</v>
      </c>
      <c r="M947" s="9"/>
      <c r="O947" s="9">
        <v>315</v>
      </c>
      <c r="S947" s="9">
        <v>128</v>
      </c>
    </row>
    <row r="948" spans="1:19">
      <c r="A948">
        <v>947</v>
      </c>
      <c r="B948" s="3" t="s">
        <v>985</v>
      </c>
      <c r="C948" s="9" t="s">
        <v>2740</v>
      </c>
      <c r="D948" s="9" t="s">
        <v>2740</v>
      </c>
      <c r="E948">
        <v>6</v>
      </c>
      <c r="G948" s="9" t="s">
        <v>3587</v>
      </c>
      <c r="K948" s="9"/>
      <c r="L948" s="9" t="s">
        <v>3661</v>
      </c>
      <c r="M948" s="9">
        <v>2019</v>
      </c>
      <c r="O948" s="9">
        <v>430</v>
      </c>
      <c r="S948" s="9">
        <v>154</v>
      </c>
    </row>
    <row r="949" spans="1:19">
      <c r="A949">
        <v>948</v>
      </c>
      <c r="B949" s="3" t="s">
        <v>986</v>
      </c>
      <c r="C949" s="9" t="s">
        <v>2741</v>
      </c>
      <c r="D949" s="9" t="s">
        <v>2741</v>
      </c>
      <c r="E949">
        <v>4</v>
      </c>
      <c r="G949" s="9" t="s">
        <v>3585</v>
      </c>
      <c r="K949" s="9"/>
      <c r="L949" s="9" t="s">
        <v>3735</v>
      </c>
      <c r="M949" s="9">
        <v>2019</v>
      </c>
      <c r="O949" s="9">
        <v>305</v>
      </c>
      <c r="S949" s="9">
        <v>124</v>
      </c>
    </row>
    <row r="950" spans="1:19">
      <c r="A950">
        <v>949</v>
      </c>
      <c r="B950" s="3" t="s">
        <v>987</v>
      </c>
      <c r="C950" s="9" t="s">
        <v>2742</v>
      </c>
      <c r="D950" s="9" t="s">
        <v>2742</v>
      </c>
      <c r="E950">
        <v>5</v>
      </c>
      <c r="G950" s="9" t="s">
        <v>3591</v>
      </c>
      <c r="K950" s="9"/>
      <c r="L950" s="9" t="s">
        <v>3729</v>
      </c>
      <c r="M950" s="9"/>
      <c r="O950" s="9">
        <v>285</v>
      </c>
      <c r="S950" s="9">
        <v>92</v>
      </c>
    </row>
    <row r="951" spans="1:19">
      <c r="A951">
        <v>950</v>
      </c>
      <c r="B951" s="3" t="s">
        <v>988</v>
      </c>
      <c r="C951" s="9" t="s">
        <v>2743</v>
      </c>
      <c r="D951" s="9" t="s">
        <v>2743</v>
      </c>
      <c r="E951">
        <v>7</v>
      </c>
      <c r="G951" s="9" t="s">
        <v>3592</v>
      </c>
      <c r="K951" s="9"/>
      <c r="L951" s="9" t="s">
        <v>3740</v>
      </c>
      <c r="M951" s="9">
        <v>2019</v>
      </c>
      <c r="O951" s="9">
        <v>430</v>
      </c>
      <c r="S951" s="9">
        <v>154</v>
      </c>
    </row>
    <row r="952" spans="1:19">
      <c r="A952">
        <v>951</v>
      </c>
      <c r="B952" s="3" t="s">
        <v>989</v>
      </c>
      <c r="C952" s="9" t="s">
        <v>2744</v>
      </c>
      <c r="D952" s="9" t="s">
        <v>2744</v>
      </c>
      <c r="E952">
        <v>9</v>
      </c>
      <c r="G952" s="9" t="s">
        <v>3593</v>
      </c>
      <c r="K952" s="9"/>
      <c r="L952" s="9" t="s">
        <v>3735</v>
      </c>
      <c r="M952" s="9">
        <v>2018</v>
      </c>
      <c r="O952" s="9">
        <v>365</v>
      </c>
      <c r="S952" s="9">
        <v>136</v>
      </c>
    </row>
    <row r="953" spans="1:19">
      <c r="A953">
        <v>952</v>
      </c>
      <c r="B953" s="3" t="s">
        <v>990</v>
      </c>
      <c r="C953" s="9" t="s">
        <v>2745</v>
      </c>
      <c r="D953" s="9" t="s">
        <v>2745</v>
      </c>
      <c r="E953">
        <v>2</v>
      </c>
      <c r="G953" s="9" t="s">
        <v>3594</v>
      </c>
      <c r="K953" s="9"/>
      <c r="L953" s="9" t="s">
        <v>3729</v>
      </c>
      <c r="M953" s="9"/>
      <c r="O953" s="9">
        <v>325</v>
      </c>
      <c r="S953" s="9">
        <v>96</v>
      </c>
    </row>
    <row r="954" spans="1:19">
      <c r="A954">
        <v>953</v>
      </c>
      <c r="B954" s="3" t="s">
        <v>991</v>
      </c>
      <c r="C954" s="9" t="s">
        <v>2746</v>
      </c>
      <c r="D954" s="9" t="s">
        <v>2746</v>
      </c>
      <c r="E954">
        <v>5</v>
      </c>
      <c r="G954" s="9" t="s">
        <v>3595</v>
      </c>
      <c r="K954" s="9"/>
      <c r="L954" s="9" t="s">
        <v>3784</v>
      </c>
      <c r="M954" s="9">
        <v>2019</v>
      </c>
      <c r="O954" s="9">
        <v>385</v>
      </c>
      <c r="S954" s="9">
        <v>144</v>
      </c>
    </row>
    <row r="955" spans="1:19">
      <c r="A955">
        <v>954</v>
      </c>
      <c r="B955" s="3" t="s">
        <v>992</v>
      </c>
      <c r="C955" s="9" t="s">
        <v>2747</v>
      </c>
      <c r="D955" s="9" t="s">
        <v>2747</v>
      </c>
      <c r="E955">
        <v>6</v>
      </c>
      <c r="G955" s="9"/>
      <c r="K955" s="9"/>
      <c r="L955" s="9" t="s">
        <v>3720</v>
      </c>
      <c r="M955" s="9">
        <v>2020</v>
      </c>
      <c r="O955" s="9">
        <v>299</v>
      </c>
      <c r="S955" s="9">
        <v>128</v>
      </c>
    </row>
    <row r="956" spans="1:19">
      <c r="A956">
        <v>955</v>
      </c>
      <c r="B956" s="3" t="s">
        <v>993</v>
      </c>
      <c r="C956" s="9" t="s">
        <v>2748</v>
      </c>
      <c r="D956" s="9" t="s">
        <v>2748</v>
      </c>
      <c r="E956">
        <v>5</v>
      </c>
      <c r="G956" s="9" t="s">
        <v>3596</v>
      </c>
      <c r="K956" s="9"/>
      <c r="L956" s="9" t="s">
        <v>3754</v>
      </c>
      <c r="M956" s="9">
        <v>2020</v>
      </c>
      <c r="O956" s="9">
        <v>280</v>
      </c>
      <c r="S956" s="9">
        <v>128</v>
      </c>
    </row>
    <row r="957" spans="1:19">
      <c r="A957">
        <v>956</v>
      </c>
      <c r="B957" s="3" t="s">
        <v>994</v>
      </c>
      <c r="C957" s="9" t="s">
        <v>2749</v>
      </c>
      <c r="D957" s="9" t="s">
        <v>2749</v>
      </c>
      <c r="E957">
        <v>4</v>
      </c>
      <c r="G957" s="9" t="s">
        <v>3597</v>
      </c>
      <c r="K957" s="9"/>
      <c r="L957" s="9" t="s">
        <v>3735</v>
      </c>
      <c r="M957" s="9">
        <v>2019</v>
      </c>
      <c r="O957" s="9">
        <v>265</v>
      </c>
      <c r="S957" s="9">
        <v>128</v>
      </c>
    </row>
    <row r="958" spans="1:19">
      <c r="A958">
        <v>957</v>
      </c>
      <c r="B958" s="3" t="s">
        <v>995</v>
      </c>
      <c r="C958" s="9" t="s">
        <v>2750</v>
      </c>
      <c r="D958" s="9" t="s">
        <v>2750</v>
      </c>
      <c r="E958">
        <v>9</v>
      </c>
      <c r="G958" s="9" t="s">
        <v>3598</v>
      </c>
      <c r="K958" s="9"/>
      <c r="L958" s="9" t="s">
        <v>3783</v>
      </c>
      <c r="M958" s="9"/>
      <c r="O958" s="9">
        <v>245</v>
      </c>
      <c r="S958" s="9">
        <v>80</v>
      </c>
    </row>
    <row r="959" spans="1:19">
      <c r="A959">
        <v>958</v>
      </c>
      <c r="B959" s="3" t="s">
        <v>996</v>
      </c>
      <c r="C959" s="9" t="s">
        <v>2751</v>
      </c>
      <c r="D959" s="9" t="s">
        <v>2751</v>
      </c>
      <c r="E959">
        <v>3</v>
      </c>
      <c r="G959" s="9" t="s">
        <v>3594</v>
      </c>
      <c r="K959" s="9"/>
      <c r="L959" s="9" t="s">
        <v>3729</v>
      </c>
      <c r="M959" s="9"/>
      <c r="O959" s="9">
        <v>415</v>
      </c>
      <c r="S959" s="9">
        <v>220</v>
      </c>
    </row>
    <row r="960" spans="1:19">
      <c r="A960">
        <v>959</v>
      </c>
      <c r="B960" s="3" t="s">
        <v>997</v>
      </c>
      <c r="C960" s="9" t="s">
        <v>2752</v>
      </c>
      <c r="D960" s="9" t="s">
        <v>2752</v>
      </c>
      <c r="E960">
        <v>2</v>
      </c>
      <c r="G960" s="9" t="s">
        <v>3599</v>
      </c>
      <c r="K960" s="9"/>
      <c r="L960" s="9" t="s">
        <v>3740</v>
      </c>
      <c r="M960" s="9">
        <v>2019</v>
      </c>
      <c r="O960" s="9">
        <v>435</v>
      </c>
      <c r="S960" s="9">
        <v>178</v>
      </c>
    </row>
    <row r="961" spans="1:19">
      <c r="A961">
        <v>960</v>
      </c>
      <c r="B961" s="3" t="s">
        <v>998</v>
      </c>
      <c r="C961" s="9" t="s">
        <v>2753</v>
      </c>
      <c r="D961" s="9" t="s">
        <v>2753</v>
      </c>
      <c r="E961">
        <v>4</v>
      </c>
      <c r="G961" s="9" t="s">
        <v>3600</v>
      </c>
      <c r="K961" s="9"/>
      <c r="L961" s="9" t="s">
        <v>3740</v>
      </c>
      <c r="M961" s="9">
        <v>2019</v>
      </c>
      <c r="O961" s="9">
        <v>365</v>
      </c>
      <c r="S961" s="9">
        <v>146</v>
      </c>
    </row>
    <row r="962" spans="1:19">
      <c r="A962">
        <v>961</v>
      </c>
      <c r="B962" s="3" t="s">
        <v>999</v>
      </c>
      <c r="C962" s="9" t="s">
        <v>2754</v>
      </c>
      <c r="D962" s="9" t="s">
        <v>2754</v>
      </c>
      <c r="E962">
        <v>2</v>
      </c>
      <c r="G962" s="9" t="s">
        <v>3595</v>
      </c>
      <c r="K962" s="9"/>
      <c r="L962" s="9" t="s">
        <v>3785</v>
      </c>
      <c r="M962" s="9">
        <v>2019</v>
      </c>
      <c r="O962" s="9">
        <v>390</v>
      </c>
      <c r="S962" s="9">
        <v>176</v>
      </c>
    </row>
    <row r="963" spans="1:19">
      <c r="A963">
        <v>962</v>
      </c>
      <c r="B963" s="3" t="s">
        <v>1000</v>
      </c>
      <c r="C963" s="9" t="s">
        <v>2755</v>
      </c>
      <c r="D963" s="9" t="s">
        <v>2755</v>
      </c>
      <c r="E963">
        <v>2</v>
      </c>
      <c r="G963" s="9" t="s">
        <v>3601</v>
      </c>
      <c r="K963" s="9"/>
      <c r="L963" s="9" t="s">
        <v>3729</v>
      </c>
      <c r="M963" s="9"/>
      <c r="O963" s="9">
        <v>345</v>
      </c>
      <c r="S963" s="9">
        <v>108</v>
      </c>
    </row>
    <row r="964" spans="1:19">
      <c r="A964">
        <v>963</v>
      </c>
      <c r="B964" s="3" t="s">
        <v>1001</v>
      </c>
      <c r="C964" s="9" t="s">
        <v>2756</v>
      </c>
      <c r="D964" s="9" t="s">
        <v>2756</v>
      </c>
      <c r="E964">
        <v>5</v>
      </c>
      <c r="G964" s="9" t="s">
        <v>3601</v>
      </c>
      <c r="K964" s="9"/>
      <c r="L964" s="9" t="s">
        <v>3729</v>
      </c>
      <c r="M964" s="9"/>
      <c r="O964" s="9">
        <v>395</v>
      </c>
      <c r="S964" s="9">
        <v>188</v>
      </c>
    </row>
    <row r="965" spans="1:19">
      <c r="A965">
        <v>964</v>
      </c>
      <c r="B965" s="3" t="s">
        <v>1002</v>
      </c>
      <c r="C965" s="9" t="s">
        <v>2757</v>
      </c>
      <c r="D965" s="9" t="s">
        <v>2757</v>
      </c>
      <c r="E965">
        <v>6</v>
      </c>
      <c r="G965" s="9"/>
      <c r="K965" s="9"/>
      <c r="L965" s="9" t="s">
        <v>3743</v>
      </c>
      <c r="M965" s="9"/>
      <c r="O965" s="9"/>
      <c r="S965" s="9">
        <v>34</v>
      </c>
    </row>
    <row r="966" spans="1:19">
      <c r="A966">
        <v>965</v>
      </c>
      <c r="B966" s="3" t="s">
        <v>1003</v>
      </c>
      <c r="C966" s="9" t="s">
        <v>2758</v>
      </c>
      <c r="D966" s="9" t="s">
        <v>2758</v>
      </c>
      <c r="E966">
        <v>4</v>
      </c>
      <c r="G966" s="9"/>
      <c r="K966" s="9"/>
      <c r="L966" s="9" t="s">
        <v>3743</v>
      </c>
      <c r="M966" s="9"/>
      <c r="O966" s="9"/>
      <c r="S966" s="9">
        <v>38</v>
      </c>
    </row>
    <row r="967" spans="1:19">
      <c r="A967">
        <v>966</v>
      </c>
      <c r="B967" s="3" t="s">
        <v>1004</v>
      </c>
      <c r="C967" s="9" t="s">
        <v>2759</v>
      </c>
      <c r="D967" s="9" t="s">
        <v>2759</v>
      </c>
      <c r="E967">
        <v>3</v>
      </c>
      <c r="G967" s="9" t="s">
        <v>3596</v>
      </c>
      <c r="K967" s="9"/>
      <c r="L967" s="9" t="s">
        <v>3754</v>
      </c>
      <c r="M967" s="9"/>
      <c r="O967" s="9">
        <v>320</v>
      </c>
      <c r="S967" s="9">
        <v>164</v>
      </c>
    </row>
    <row r="968" spans="1:19">
      <c r="A968">
        <v>967</v>
      </c>
      <c r="B968" s="3" t="s">
        <v>1005</v>
      </c>
      <c r="C968" s="9" t="s">
        <v>2760</v>
      </c>
      <c r="D968" s="9" t="s">
        <v>2760</v>
      </c>
      <c r="E968">
        <v>6</v>
      </c>
      <c r="G968" s="9" t="s">
        <v>3602</v>
      </c>
      <c r="K968" s="9"/>
      <c r="L968" s="9" t="s">
        <v>3744</v>
      </c>
      <c r="M968" s="9">
        <v>2019</v>
      </c>
      <c r="O968" s="9">
        <v>380</v>
      </c>
      <c r="S968" s="9">
        <v>157</v>
      </c>
    </row>
    <row r="969" spans="1:19">
      <c r="A969">
        <v>968</v>
      </c>
      <c r="B969" s="3" t="s">
        <v>1006</v>
      </c>
      <c r="C969" s="9" t="s">
        <v>2761</v>
      </c>
      <c r="D969" s="9" t="s">
        <v>2761</v>
      </c>
      <c r="E969">
        <v>6</v>
      </c>
      <c r="G969" s="9" t="s">
        <v>3593</v>
      </c>
      <c r="K969" s="9"/>
      <c r="L969" s="9" t="s">
        <v>3735</v>
      </c>
      <c r="M969" s="9">
        <v>2017</v>
      </c>
      <c r="O969" s="9">
        <v>395</v>
      </c>
      <c r="S969" s="9">
        <v>144</v>
      </c>
    </row>
    <row r="970" spans="1:19">
      <c r="A970">
        <v>969</v>
      </c>
      <c r="B970" s="3" t="s">
        <v>1007</v>
      </c>
      <c r="C970" s="9" t="s">
        <v>2066</v>
      </c>
      <c r="D970" s="9" t="s">
        <v>2066</v>
      </c>
      <c r="E970">
        <v>5</v>
      </c>
      <c r="G970" s="9"/>
      <c r="K970" s="9"/>
      <c r="L970" s="9" t="s">
        <v>3743</v>
      </c>
      <c r="M970" s="9">
        <v>2018</v>
      </c>
      <c r="O970" s="9"/>
      <c r="S970" s="9">
        <v>155</v>
      </c>
    </row>
    <row r="971" spans="1:19">
      <c r="A971">
        <v>970</v>
      </c>
      <c r="B971" s="3" t="s">
        <v>1008</v>
      </c>
      <c r="C971" s="9" t="s">
        <v>2762</v>
      </c>
      <c r="D971" s="9" t="s">
        <v>2762</v>
      </c>
      <c r="E971">
        <v>4</v>
      </c>
      <c r="G971" s="9" t="s">
        <v>3603</v>
      </c>
      <c r="K971" s="9"/>
      <c r="L971" s="9" t="s">
        <v>3735</v>
      </c>
      <c r="M971" s="9">
        <v>2018</v>
      </c>
      <c r="O971" s="9">
        <v>320</v>
      </c>
      <c r="S971" s="9">
        <v>122</v>
      </c>
    </row>
    <row r="972" spans="1:19">
      <c r="A972">
        <v>971</v>
      </c>
      <c r="B972" s="3" t="s">
        <v>1009</v>
      </c>
      <c r="C972" s="9" t="s">
        <v>2743</v>
      </c>
      <c r="D972" s="9" t="s">
        <v>2743</v>
      </c>
      <c r="E972">
        <v>2</v>
      </c>
      <c r="G972" s="9" t="s">
        <v>3599</v>
      </c>
      <c r="K972" s="9"/>
      <c r="L972" s="9" t="s">
        <v>3740</v>
      </c>
      <c r="M972" s="9">
        <v>2019</v>
      </c>
      <c r="O972" s="9">
        <v>390</v>
      </c>
      <c r="S972" s="9">
        <v>125</v>
      </c>
    </row>
    <row r="973" spans="1:19">
      <c r="A973">
        <v>972</v>
      </c>
      <c r="B973" s="3" t="s">
        <v>1010</v>
      </c>
      <c r="C973" s="9" t="s">
        <v>2763</v>
      </c>
      <c r="D973" s="9" t="s">
        <v>2763</v>
      </c>
      <c r="E973">
        <v>2</v>
      </c>
      <c r="G973" s="9" t="s">
        <v>3604</v>
      </c>
      <c r="K973" s="9"/>
      <c r="L973" s="9" t="s">
        <v>3744</v>
      </c>
      <c r="M973" s="9">
        <v>2019</v>
      </c>
      <c r="O973" s="9">
        <v>320</v>
      </c>
      <c r="S973" s="9">
        <v>125</v>
      </c>
    </row>
    <row r="974" spans="1:19">
      <c r="A974">
        <v>973</v>
      </c>
      <c r="B974" s="3" t="s">
        <v>1011</v>
      </c>
      <c r="C974" s="9" t="s">
        <v>2764</v>
      </c>
      <c r="D974" s="9" t="s">
        <v>2764</v>
      </c>
      <c r="E974">
        <v>5</v>
      </c>
      <c r="G974" s="9" t="s">
        <v>3599</v>
      </c>
      <c r="K974" s="9"/>
      <c r="L974" s="9" t="s">
        <v>3740</v>
      </c>
      <c r="M974" s="9">
        <v>2019</v>
      </c>
      <c r="O974" s="9">
        <v>390</v>
      </c>
      <c r="S974" s="9">
        <v>125</v>
      </c>
    </row>
    <row r="975" spans="1:19">
      <c r="A975">
        <v>974</v>
      </c>
      <c r="B975" s="3" t="s">
        <v>1012</v>
      </c>
      <c r="C975" s="9" t="s">
        <v>2765</v>
      </c>
      <c r="D975" s="9" t="s">
        <v>2765</v>
      </c>
      <c r="E975">
        <v>6</v>
      </c>
      <c r="G975" s="9"/>
      <c r="K975" s="9"/>
      <c r="L975" s="9" t="s">
        <v>3720</v>
      </c>
      <c r="M975" s="9">
        <v>2020</v>
      </c>
      <c r="O975" s="9">
        <v>309</v>
      </c>
      <c r="S975" s="9">
        <v>132</v>
      </c>
    </row>
    <row r="976" spans="1:19">
      <c r="A976">
        <v>975</v>
      </c>
      <c r="B976" s="3" t="s">
        <v>1013</v>
      </c>
      <c r="C976" s="9" t="s">
        <v>2766</v>
      </c>
      <c r="D976" s="9" t="s">
        <v>2766</v>
      </c>
      <c r="E976">
        <v>4</v>
      </c>
      <c r="G976" s="9" t="s">
        <v>3605</v>
      </c>
      <c r="K976" s="9"/>
      <c r="L976" s="9" t="s">
        <v>3786</v>
      </c>
      <c r="M976" s="9"/>
      <c r="O976" s="9">
        <v>140</v>
      </c>
      <c r="S976" s="9">
        <v>76</v>
      </c>
    </row>
    <row r="977" spans="1:19">
      <c r="A977">
        <v>976</v>
      </c>
      <c r="B977" s="3" t="s">
        <v>1014</v>
      </c>
      <c r="C977" s="9" t="s">
        <v>2767</v>
      </c>
      <c r="D977" s="9" t="s">
        <v>2767</v>
      </c>
      <c r="E977">
        <v>3</v>
      </c>
      <c r="G977" s="9" t="s">
        <v>3605</v>
      </c>
      <c r="K977" s="9"/>
      <c r="L977" s="9" t="s">
        <v>3787</v>
      </c>
      <c r="M977" s="9"/>
      <c r="O977" s="9">
        <v>150</v>
      </c>
      <c r="S977" s="9">
        <v>100</v>
      </c>
    </row>
    <row r="978" spans="1:19">
      <c r="A978">
        <v>977</v>
      </c>
      <c r="B978" s="3" t="s">
        <v>1015</v>
      </c>
      <c r="C978" s="9" t="s">
        <v>2768</v>
      </c>
      <c r="D978" s="9" t="s">
        <v>2768</v>
      </c>
      <c r="E978">
        <v>9</v>
      </c>
      <c r="G978" s="9" t="s">
        <v>3605</v>
      </c>
      <c r="K978" s="9"/>
      <c r="L978" s="9" t="s">
        <v>3787</v>
      </c>
      <c r="M978" s="9"/>
      <c r="O978" s="9">
        <v>150</v>
      </c>
      <c r="S978" s="9">
        <v>116</v>
      </c>
    </row>
    <row r="979" spans="1:19">
      <c r="A979">
        <v>978</v>
      </c>
      <c r="B979" s="3" t="s">
        <v>1016</v>
      </c>
      <c r="C979" s="9" t="s">
        <v>2769</v>
      </c>
      <c r="D979" s="9" t="s">
        <v>2769</v>
      </c>
      <c r="E979">
        <v>9</v>
      </c>
      <c r="G979" s="9" t="s">
        <v>3605</v>
      </c>
      <c r="K979" s="9"/>
      <c r="L979" s="9" t="s">
        <v>3787</v>
      </c>
      <c r="M979" s="9"/>
      <c r="O979" s="9">
        <v>175</v>
      </c>
      <c r="S979" s="9">
        <v>136</v>
      </c>
    </row>
    <row r="980" spans="1:19">
      <c r="A980">
        <v>979</v>
      </c>
      <c r="B980" s="3" t="s">
        <v>1017</v>
      </c>
      <c r="C980" s="9" t="s">
        <v>2770</v>
      </c>
      <c r="D980" s="9" t="s">
        <v>2770</v>
      </c>
      <c r="E980">
        <v>8</v>
      </c>
      <c r="G980" s="9" t="s">
        <v>3605</v>
      </c>
      <c r="K980" s="9"/>
      <c r="L980" s="9" t="s">
        <v>3787</v>
      </c>
      <c r="M980" s="9"/>
      <c r="O980" s="9">
        <v>255</v>
      </c>
      <c r="S980" s="9">
        <v>224</v>
      </c>
    </row>
    <row r="981" spans="1:19">
      <c r="A981">
        <v>980</v>
      </c>
      <c r="B981" s="3" t="s">
        <v>1018</v>
      </c>
      <c r="C981" s="9" t="s">
        <v>2771</v>
      </c>
      <c r="D981" s="9" t="s">
        <v>2771</v>
      </c>
      <c r="E981">
        <v>8</v>
      </c>
      <c r="G981" s="9"/>
      <c r="K981" s="9"/>
      <c r="L981" s="9" t="s">
        <v>3787</v>
      </c>
      <c r="M981" s="9"/>
      <c r="O981" s="9">
        <v>150</v>
      </c>
      <c r="S981" s="9">
        <v>202</v>
      </c>
    </row>
    <row r="982" spans="1:19">
      <c r="A982">
        <v>981</v>
      </c>
      <c r="B982" s="3" t="s">
        <v>1019</v>
      </c>
      <c r="C982" s="9" t="s">
        <v>2772</v>
      </c>
      <c r="D982" s="9" t="s">
        <v>2772</v>
      </c>
      <c r="E982">
        <v>7</v>
      </c>
      <c r="G982" s="9" t="s">
        <v>3606</v>
      </c>
      <c r="K982" s="9"/>
      <c r="L982" s="9" t="s">
        <v>3787</v>
      </c>
      <c r="M982" s="9">
        <v>2020</v>
      </c>
      <c r="O982" s="9">
        <v>275</v>
      </c>
      <c r="S982" s="9">
        <v>268</v>
      </c>
    </row>
    <row r="983" spans="1:19">
      <c r="A983">
        <v>982</v>
      </c>
      <c r="B983" s="3" t="s">
        <v>1020</v>
      </c>
      <c r="C983" s="9" t="s">
        <v>2773</v>
      </c>
      <c r="D983" s="9" t="s">
        <v>2773</v>
      </c>
      <c r="E983">
        <v>4</v>
      </c>
      <c r="G983" s="9" t="s">
        <v>3606</v>
      </c>
      <c r="K983" s="9"/>
      <c r="L983" s="9" t="s">
        <v>3787</v>
      </c>
      <c r="M983" s="9"/>
      <c r="O983" s="9">
        <v>285</v>
      </c>
      <c r="S983" s="9">
        <v>268</v>
      </c>
    </row>
    <row r="984" spans="1:19">
      <c r="A984">
        <v>983</v>
      </c>
      <c r="B984" s="3" t="s">
        <v>1021</v>
      </c>
      <c r="C984" s="9" t="s">
        <v>2771</v>
      </c>
      <c r="D984" s="9" t="s">
        <v>2771</v>
      </c>
      <c r="E984">
        <v>4</v>
      </c>
      <c r="G984" s="9"/>
      <c r="K984" s="9"/>
      <c r="L984" s="9" t="s">
        <v>3787</v>
      </c>
      <c r="M984" s="9"/>
      <c r="O984" s="9">
        <v>150</v>
      </c>
      <c r="S984" s="9">
        <v>202</v>
      </c>
    </row>
    <row r="985" spans="1:19">
      <c r="A985">
        <v>984</v>
      </c>
      <c r="B985" s="3" t="s">
        <v>1022</v>
      </c>
      <c r="C985" s="9" t="s">
        <v>2774</v>
      </c>
      <c r="D985" s="9" t="s">
        <v>2774</v>
      </c>
      <c r="E985">
        <v>3</v>
      </c>
      <c r="G985" s="9"/>
      <c r="K985" s="9"/>
      <c r="L985" s="9" t="s">
        <v>3720</v>
      </c>
      <c r="M985" s="9">
        <v>2020</v>
      </c>
      <c r="O985" s="9">
        <v>299</v>
      </c>
      <c r="S985" s="9">
        <v>130</v>
      </c>
    </row>
    <row r="986" spans="1:19">
      <c r="A986">
        <v>985</v>
      </c>
      <c r="B986" s="3" t="s">
        <v>1023</v>
      </c>
      <c r="C986" s="9" t="s">
        <v>2775</v>
      </c>
      <c r="D986" s="9" t="s">
        <v>2775</v>
      </c>
      <c r="E986">
        <v>2</v>
      </c>
      <c r="G986" s="9" t="s">
        <v>3607</v>
      </c>
      <c r="K986" s="9"/>
      <c r="L986" s="9" t="s">
        <v>3785</v>
      </c>
      <c r="M986" s="9">
        <v>2019</v>
      </c>
      <c r="O986" s="9">
        <v>380</v>
      </c>
      <c r="S986" s="9">
        <v>120</v>
      </c>
    </row>
    <row r="987" spans="1:19">
      <c r="A987">
        <v>986</v>
      </c>
      <c r="B987" s="3" t="s">
        <v>1024</v>
      </c>
      <c r="C987" s="9" t="s">
        <v>2776</v>
      </c>
      <c r="D987" s="9" t="s">
        <v>2776</v>
      </c>
      <c r="E987">
        <v>6</v>
      </c>
      <c r="G987" s="9" t="s">
        <v>3608</v>
      </c>
      <c r="K987" s="9"/>
      <c r="L987" s="9" t="s">
        <v>3740</v>
      </c>
      <c r="M987" s="9">
        <v>2019</v>
      </c>
      <c r="O987" s="9">
        <v>345</v>
      </c>
      <c r="S987" s="9">
        <v>138</v>
      </c>
    </row>
    <row r="988" spans="1:19">
      <c r="A988">
        <v>987</v>
      </c>
      <c r="B988" s="3" t="s">
        <v>1025</v>
      </c>
      <c r="C988" s="9" t="s">
        <v>2777</v>
      </c>
      <c r="D988" s="9" t="s">
        <v>2777</v>
      </c>
      <c r="E988">
        <v>5</v>
      </c>
      <c r="G988" s="9" t="s">
        <v>3601</v>
      </c>
      <c r="K988" s="9"/>
      <c r="L988" s="9" t="s">
        <v>3729</v>
      </c>
      <c r="M988" s="9"/>
      <c r="O988" s="9">
        <v>305</v>
      </c>
      <c r="S988" s="9">
        <v>84</v>
      </c>
    </row>
    <row r="989" spans="1:19">
      <c r="A989">
        <v>988</v>
      </c>
      <c r="B989" s="3" t="s">
        <v>1026</v>
      </c>
      <c r="C989" s="9" t="s">
        <v>2771</v>
      </c>
      <c r="D989" s="9" t="s">
        <v>2771</v>
      </c>
      <c r="E989">
        <v>6</v>
      </c>
      <c r="G989" s="9"/>
      <c r="K989" s="9"/>
      <c r="L989" s="9" t="s">
        <v>3787</v>
      </c>
      <c r="M989" s="9"/>
      <c r="O989" s="9">
        <v>150</v>
      </c>
      <c r="S989" s="9">
        <v>158</v>
      </c>
    </row>
    <row r="990" spans="1:19">
      <c r="A990">
        <v>989</v>
      </c>
      <c r="B990" s="3" t="s">
        <v>1027</v>
      </c>
      <c r="C990" s="9" t="s">
        <v>2778</v>
      </c>
      <c r="D990" s="9" t="s">
        <v>2778</v>
      </c>
      <c r="E990">
        <v>5</v>
      </c>
      <c r="G990" s="9" t="s">
        <v>3609</v>
      </c>
      <c r="K990" s="9"/>
      <c r="L990" s="9" t="s">
        <v>3735</v>
      </c>
      <c r="M990" s="9">
        <v>2018</v>
      </c>
      <c r="O990" s="9">
        <v>320</v>
      </c>
      <c r="S990" s="9">
        <v>122</v>
      </c>
    </row>
    <row r="991" spans="1:19">
      <c r="A991">
        <v>990</v>
      </c>
      <c r="B991" s="3" t="s">
        <v>1028</v>
      </c>
      <c r="C991" s="9" t="s">
        <v>2779</v>
      </c>
      <c r="D991" s="9" t="s">
        <v>2779</v>
      </c>
      <c r="E991">
        <v>4</v>
      </c>
      <c r="G991" s="9" t="s">
        <v>3608</v>
      </c>
      <c r="K991" s="9"/>
      <c r="L991" s="9" t="s">
        <v>3740</v>
      </c>
      <c r="M991" s="9">
        <v>2019</v>
      </c>
      <c r="O991" s="9">
        <v>295</v>
      </c>
      <c r="S991" s="9">
        <v>114</v>
      </c>
    </row>
    <row r="992" spans="1:19">
      <c r="A992">
        <v>991</v>
      </c>
      <c r="B992" s="3" t="s">
        <v>1029</v>
      </c>
      <c r="C992" s="9" t="s">
        <v>2780</v>
      </c>
      <c r="D992" s="9" t="s">
        <v>2780</v>
      </c>
      <c r="E992">
        <v>4</v>
      </c>
      <c r="G992" s="9" t="s">
        <v>3599</v>
      </c>
      <c r="K992" s="9"/>
      <c r="L992" s="9" t="s">
        <v>3740</v>
      </c>
      <c r="M992" s="9">
        <v>2019</v>
      </c>
      <c r="O992" s="9">
        <v>415</v>
      </c>
      <c r="S992" s="9">
        <v>146</v>
      </c>
    </row>
    <row r="993" spans="1:19">
      <c r="A993">
        <v>992</v>
      </c>
      <c r="B993" s="3" t="s">
        <v>1030</v>
      </c>
      <c r="C993" s="9" t="s">
        <v>2781</v>
      </c>
      <c r="D993" s="9" t="s">
        <v>2781</v>
      </c>
      <c r="E993">
        <v>3</v>
      </c>
      <c r="G993" s="9" t="s">
        <v>3610</v>
      </c>
      <c r="K993" s="9"/>
      <c r="L993" s="9" t="s">
        <v>3723</v>
      </c>
      <c r="M993" s="9">
        <v>2019</v>
      </c>
      <c r="O993" s="9">
        <v>279</v>
      </c>
      <c r="S993" s="9">
        <v>136</v>
      </c>
    </row>
    <row r="994" spans="1:19">
      <c r="A994">
        <v>993</v>
      </c>
      <c r="B994" s="5" t="s">
        <v>1031</v>
      </c>
      <c r="C994" s="9" t="s">
        <v>2782</v>
      </c>
      <c r="D994" s="9" t="s">
        <v>2782</v>
      </c>
      <c r="E994">
        <v>6</v>
      </c>
      <c r="G994" s="9" t="s">
        <v>3611</v>
      </c>
      <c r="K994" s="9"/>
      <c r="L994" s="9"/>
      <c r="M994" s="9"/>
      <c r="O994" s="9">
        <v>245</v>
      </c>
      <c r="S994" s="9">
        <v>76</v>
      </c>
    </row>
    <row r="995" spans="1:19">
      <c r="A995">
        <v>994</v>
      </c>
      <c r="B995" s="5" t="s">
        <v>1032</v>
      </c>
      <c r="C995" s="9" t="s">
        <v>2783</v>
      </c>
      <c r="D995" s="9" t="s">
        <v>2783</v>
      </c>
      <c r="E995">
        <v>6</v>
      </c>
      <c r="G995" s="9" t="s">
        <v>3611</v>
      </c>
      <c r="K995" s="9"/>
      <c r="L995" s="9"/>
      <c r="M995" s="9"/>
      <c r="O995" s="9">
        <v>245</v>
      </c>
      <c r="S995" s="9">
        <v>76</v>
      </c>
    </row>
    <row r="996" spans="1:19">
      <c r="A996">
        <v>995</v>
      </c>
      <c r="B996" s="5" t="s">
        <v>1033</v>
      </c>
      <c r="C996" s="9" t="s">
        <v>2784</v>
      </c>
      <c r="D996" s="9" t="s">
        <v>2784</v>
      </c>
      <c r="E996">
        <v>3</v>
      </c>
      <c r="G996" s="9" t="s">
        <v>3611</v>
      </c>
      <c r="K996" s="9"/>
      <c r="L996" s="9"/>
      <c r="M996" s="9"/>
      <c r="O996" s="9">
        <v>235</v>
      </c>
      <c r="S996" s="9">
        <v>76</v>
      </c>
    </row>
    <row r="997" spans="1:19">
      <c r="A997">
        <v>996</v>
      </c>
      <c r="B997" s="5" t="s">
        <v>1034</v>
      </c>
      <c r="C997" s="9" t="s">
        <v>2785</v>
      </c>
      <c r="D997" s="9" t="s">
        <v>2785</v>
      </c>
      <c r="E997">
        <v>6</v>
      </c>
      <c r="G997" s="9"/>
      <c r="K997" s="9"/>
      <c r="L997" s="9" t="s">
        <v>3723</v>
      </c>
      <c r="M997" s="9">
        <v>2019</v>
      </c>
      <c r="O997" s="9">
        <v>289</v>
      </c>
      <c r="S997" s="9">
        <v>132</v>
      </c>
    </row>
    <row r="998" spans="1:19">
      <c r="A998">
        <v>997</v>
      </c>
      <c r="B998" s="5" t="s">
        <v>1035</v>
      </c>
      <c r="C998" s="9" t="s">
        <v>2785</v>
      </c>
      <c r="D998" s="9" t="s">
        <v>2785</v>
      </c>
      <c r="E998">
        <v>3</v>
      </c>
      <c r="G998" s="9"/>
      <c r="K998" s="9"/>
      <c r="L998" s="9" t="s">
        <v>3723</v>
      </c>
      <c r="M998" s="9">
        <v>2019</v>
      </c>
      <c r="O998" s="9">
        <v>289</v>
      </c>
      <c r="S998" s="9">
        <v>132</v>
      </c>
    </row>
    <row r="999" spans="1:19">
      <c r="A999">
        <v>998</v>
      </c>
      <c r="B999" s="5" t="s">
        <v>1036</v>
      </c>
      <c r="C999" s="9" t="s">
        <v>2093</v>
      </c>
      <c r="D999" s="9" t="s">
        <v>2093</v>
      </c>
      <c r="E999">
        <v>4</v>
      </c>
      <c r="G999" s="9"/>
      <c r="K999" s="9"/>
      <c r="L999" s="9" t="s">
        <v>3723</v>
      </c>
      <c r="M999" s="9">
        <v>2019</v>
      </c>
      <c r="O999" s="9">
        <v>289</v>
      </c>
      <c r="S999" s="9">
        <v>132</v>
      </c>
    </row>
    <row r="1000" spans="1:19">
      <c r="A1000">
        <v>999</v>
      </c>
      <c r="B1000" s="5" t="s">
        <v>1037</v>
      </c>
      <c r="C1000" s="9" t="s">
        <v>2093</v>
      </c>
      <c r="D1000" s="9" t="s">
        <v>2093</v>
      </c>
      <c r="E1000">
        <v>5</v>
      </c>
      <c r="G1000" s="9"/>
      <c r="K1000" s="9"/>
      <c r="L1000" s="9" t="s">
        <v>3723</v>
      </c>
      <c r="M1000" s="9">
        <v>2019</v>
      </c>
      <c r="O1000" s="9">
        <v>289</v>
      </c>
      <c r="S1000" s="9">
        <v>132</v>
      </c>
    </row>
    <row r="1001" spans="1:19">
      <c r="A1001">
        <v>1000</v>
      </c>
      <c r="B1001" s="5" t="s">
        <v>1038</v>
      </c>
      <c r="C1001" s="9" t="s">
        <v>2093</v>
      </c>
      <c r="D1001" s="9" t="s">
        <v>2093</v>
      </c>
      <c r="E1001">
        <v>9</v>
      </c>
      <c r="G1001" s="9"/>
      <c r="K1001" s="9"/>
      <c r="L1001" s="9" t="s">
        <v>3723</v>
      </c>
      <c r="M1001" s="9">
        <v>2019</v>
      </c>
      <c r="O1001" s="9">
        <v>289</v>
      </c>
      <c r="S1001" s="9">
        <v>132</v>
      </c>
    </row>
    <row r="1002" spans="1:19">
      <c r="A1002">
        <v>1001</v>
      </c>
      <c r="B1002" s="5" t="s">
        <v>1039</v>
      </c>
      <c r="C1002" s="9" t="s">
        <v>2093</v>
      </c>
      <c r="D1002" s="9" t="s">
        <v>2093</v>
      </c>
      <c r="E1002">
        <v>6</v>
      </c>
      <c r="G1002" s="9"/>
      <c r="K1002" s="9"/>
      <c r="L1002" s="9" t="s">
        <v>3723</v>
      </c>
      <c r="M1002" s="9">
        <v>2019</v>
      </c>
      <c r="O1002" s="9">
        <v>289</v>
      </c>
      <c r="S1002" s="9">
        <v>132</v>
      </c>
    </row>
    <row r="1003" spans="1:19">
      <c r="A1003">
        <v>1002</v>
      </c>
      <c r="B1003" s="5" t="s">
        <v>1040</v>
      </c>
      <c r="C1003" s="9" t="s">
        <v>2093</v>
      </c>
      <c r="D1003" s="9" t="s">
        <v>2093</v>
      </c>
      <c r="E1003">
        <v>4</v>
      </c>
      <c r="G1003" s="9"/>
      <c r="K1003" s="9"/>
      <c r="L1003" s="9" t="s">
        <v>3723</v>
      </c>
      <c r="M1003" s="9">
        <v>2019</v>
      </c>
      <c r="O1003" s="9">
        <v>289</v>
      </c>
      <c r="S1003" s="9">
        <v>132</v>
      </c>
    </row>
    <row r="1004" spans="1:19">
      <c r="A1004">
        <v>1003</v>
      </c>
      <c r="B1004" s="5" t="s">
        <v>1041</v>
      </c>
      <c r="C1004" s="9" t="s">
        <v>2786</v>
      </c>
      <c r="D1004" s="9" t="s">
        <v>2786</v>
      </c>
      <c r="E1004">
        <v>3</v>
      </c>
      <c r="G1004" s="9" t="s">
        <v>3612</v>
      </c>
      <c r="K1004" s="9"/>
      <c r="L1004" s="9" t="s">
        <v>3661</v>
      </c>
      <c r="M1004" s="9">
        <v>2019</v>
      </c>
      <c r="O1004" s="9">
        <v>365</v>
      </c>
      <c r="S1004" s="9">
        <v>96</v>
      </c>
    </row>
    <row r="1005" spans="1:19">
      <c r="A1005">
        <v>1004</v>
      </c>
      <c r="B1005" s="5" t="s">
        <v>1042</v>
      </c>
      <c r="C1005" s="9" t="s">
        <v>2787</v>
      </c>
      <c r="D1005" s="9" t="s">
        <v>2787</v>
      </c>
      <c r="E1005">
        <v>2</v>
      </c>
      <c r="G1005" s="9" t="s">
        <v>3612</v>
      </c>
      <c r="K1005" s="9"/>
      <c r="L1005" s="9" t="s">
        <v>3661</v>
      </c>
      <c r="M1005" s="9">
        <v>2019</v>
      </c>
      <c r="O1005" s="9">
        <v>375</v>
      </c>
      <c r="S1005" s="9">
        <v>96</v>
      </c>
    </row>
    <row r="1006" spans="1:19">
      <c r="A1006">
        <v>1005</v>
      </c>
      <c r="B1006" s="5" t="s">
        <v>1043</v>
      </c>
      <c r="C1006" s="9" t="s">
        <v>2342</v>
      </c>
      <c r="D1006" s="9" t="s">
        <v>2342</v>
      </c>
      <c r="E1006">
        <v>1</v>
      </c>
      <c r="G1006" s="9" t="s">
        <v>3613</v>
      </c>
      <c r="K1006" s="9"/>
      <c r="L1006" s="9" t="s">
        <v>3661</v>
      </c>
      <c r="M1006" s="9">
        <v>2020</v>
      </c>
      <c r="O1006" s="9">
        <v>390</v>
      </c>
      <c r="S1006" s="9">
        <v>112</v>
      </c>
    </row>
    <row r="1007" spans="1:19">
      <c r="A1007">
        <v>1006</v>
      </c>
      <c r="B1007" s="5" t="s">
        <v>1044</v>
      </c>
      <c r="C1007" s="9" t="s">
        <v>2132</v>
      </c>
      <c r="D1007" s="9" t="s">
        <v>2132</v>
      </c>
      <c r="E1007">
        <v>1</v>
      </c>
      <c r="G1007" s="9" t="s">
        <v>3613</v>
      </c>
      <c r="K1007" s="9"/>
      <c r="L1007" s="9" t="s">
        <v>3661</v>
      </c>
      <c r="M1007" s="9">
        <v>2020</v>
      </c>
      <c r="O1007" s="9">
        <v>420</v>
      </c>
      <c r="S1007" s="9">
        <v>120</v>
      </c>
    </row>
    <row r="1008" spans="1:19">
      <c r="A1008">
        <v>1007</v>
      </c>
      <c r="B1008" s="5" t="s">
        <v>1045</v>
      </c>
      <c r="C1008" s="9" t="s">
        <v>2788</v>
      </c>
      <c r="D1008" s="9" t="s">
        <v>2788</v>
      </c>
      <c r="E1008">
        <v>5</v>
      </c>
      <c r="G1008" s="9"/>
      <c r="K1008" s="9"/>
      <c r="L1008" s="9" t="s">
        <v>3723</v>
      </c>
      <c r="M1008" s="9">
        <v>2018</v>
      </c>
      <c r="O1008" s="9">
        <v>230</v>
      </c>
      <c r="S1008" s="9">
        <v>86</v>
      </c>
    </row>
    <row r="1009" spans="1:19">
      <c r="A1009">
        <v>1008</v>
      </c>
      <c r="B1009" s="5" t="s">
        <v>1046</v>
      </c>
      <c r="C1009" s="9" t="s">
        <v>2789</v>
      </c>
      <c r="D1009" s="9" t="s">
        <v>2789</v>
      </c>
      <c r="E1009">
        <v>6</v>
      </c>
      <c r="G1009" s="9"/>
      <c r="K1009" s="9"/>
      <c r="L1009" s="9" t="s">
        <v>3723</v>
      </c>
      <c r="M1009" s="9">
        <v>2018</v>
      </c>
      <c r="O1009" s="9">
        <v>275</v>
      </c>
      <c r="S1009" s="9">
        <v>132</v>
      </c>
    </row>
    <row r="1010" spans="1:19">
      <c r="A1010">
        <v>1009</v>
      </c>
      <c r="B1010" s="5" t="s">
        <v>1047</v>
      </c>
      <c r="C1010" s="9" t="s">
        <v>2790</v>
      </c>
      <c r="D1010" s="9" t="s">
        <v>2790</v>
      </c>
      <c r="E1010">
        <v>3</v>
      </c>
      <c r="G1010" s="9"/>
      <c r="K1010" s="9"/>
      <c r="L1010" s="9" t="s">
        <v>3723</v>
      </c>
      <c r="M1010" s="9">
        <v>2018</v>
      </c>
      <c r="O1010" s="9">
        <v>305</v>
      </c>
      <c r="S1010" s="9">
        <v>140</v>
      </c>
    </row>
    <row r="1011" spans="1:19">
      <c r="A1011">
        <v>1010</v>
      </c>
      <c r="B1011" s="5" t="s">
        <v>1048</v>
      </c>
      <c r="C1011" s="9" t="s">
        <v>2790</v>
      </c>
      <c r="D1011" s="9" t="s">
        <v>2790</v>
      </c>
      <c r="E1011">
        <v>4</v>
      </c>
      <c r="G1011" s="9"/>
      <c r="K1011" s="9"/>
      <c r="L1011" s="9" t="s">
        <v>3723</v>
      </c>
      <c r="M1011" s="9">
        <v>2018</v>
      </c>
      <c r="O1011" s="9">
        <v>340</v>
      </c>
      <c r="S1011" s="9">
        <v>164</v>
      </c>
    </row>
    <row r="1012" spans="1:19">
      <c r="A1012">
        <v>1011</v>
      </c>
      <c r="B1012" s="5" t="s">
        <v>1049</v>
      </c>
      <c r="C1012" s="9" t="s">
        <v>2098</v>
      </c>
      <c r="D1012" s="9" t="s">
        <v>2098</v>
      </c>
      <c r="E1012">
        <v>6</v>
      </c>
      <c r="G1012" s="9"/>
      <c r="K1012" s="9"/>
      <c r="L1012" s="9" t="s">
        <v>3723</v>
      </c>
      <c r="M1012" s="9">
        <v>2019</v>
      </c>
      <c r="O1012" s="9">
        <v>220</v>
      </c>
      <c r="S1012" s="9">
        <v>96</v>
      </c>
    </row>
    <row r="1013" spans="1:19">
      <c r="A1013">
        <v>1012</v>
      </c>
      <c r="B1013" s="5" t="s">
        <v>1050</v>
      </c>
      <c r="C1013" s="9" t="s">
        <v>2096</v>
      </c>
      <c r="D1013" s="9" t="s">
        <v>2096</v>
      </c>
      <c r="E1013">
        <v>3</v>
      </c>
      <c r="G1013" s="9"/>
      <c r="K1013" s="9"/>
      <c r="L1013" s="9" t="s">
        <v>3723</v>
      </c>
      <c r="M1013" s="9">
        <v>2019</v>
      </c>
      <c r="O1013" s="9">
        <v>270</v>
      </c>
      <c r="S1013" s="9">
        <v>108</v>
      </c>
    </row>
    <row r="1014" spans="1:19">
      <c r="A1014">
        <v>1013</v>
      </c>
      <c r="B1014" s="5" t="s">
        <v>1051</v>
      </c>
      <c r="C1014" s="9" t="s">
        <v>2208</v>
      </c>
      <c r="D1014" s="9" t="s">
        <v>2208</v>
      </c>
      <c r="E1014">
        <v>2</v>
      </c>
      <c r="G1014" s="9"/>
      <c r="K1014" s="9"/>
      <c r="L1014" s="9" t="s">
        <v>3723</v>
      </c>
      <c r="M1014" s="9">
        <v>2019</v>
      </c>
      <c r="O1014" s="9">
        <v>299</v>
      </c>
      <c r="S1014" s="9">
        <v>152</v>
      </c>
    </row>
    <row r="1015" spans="1:19">
      <c r="A1015">
        <v>1014</v>
      </c>
      <c r="B1015" s="5" t="s">
        <v>1052</v>
      </c>
      <c r="C1015" s="9" t="s">
        <v>2791</v>
      </c>
      <c r="D1015" s="9" t="s">
        <v>2791</v>
      </c>
      <c r="E1015">
        <v>6</v>
      </c>
      <c r="G1015" s="9" t="s">
        <v>3521</v>
      </c>
      <c r="K1015" s="9"/>
      <c r="L1015" s="9" t="s">
        <v>3723</v>
      </c>
      <c r="M1015" s="9">
        <v>2019</v>
      </c>
      <c r="O1015" s="9">
        <v>299</v>
      </c>
      <c r="S1015" s="9">
        <v>152</v>
      </c>
    </row>
    <row r="1016" spans="1:19">
      <c r="A1016">
        <v>1015</v>
      </c>
      <c r="B1016" s="5" t="s">
        <v>1053</v>
      </c>
      <c r="C1016" s="9" t="s">
        <v>2792</v>
      </c>
      <c r="D1016" s="9" t="s">
        <v>2792</v>
      </c>
      <c r="E1016">
        <v>5</v>
      </c>
      <c r="G1016" s="9" t="s">
        <v>3614</v>
      </c>
      <c r="K1016" s="9"/>
      <c r="L1016" s="9" t="s">
        <v>3734</v>
      </c>
      <c r="M1016" s="9">
        <v>2019</v>
      </c>
      <c r="O1016" s="9">
        <v>465</v>
      </c>
      <c r="S1016" s="9">
        <v>120</v>
      </c>
    </row>
    <row r="1017" spans="1:19">
      <c r="A1017">
        <v>1016</v>
      </c>
      <c r="B1017" s="5" t="s">
        <v>1054</v>
      </c>
      <c r="C1017" s="9" t="s">
        <v>2793</v>
      </c>
      <c r="D1017" s="9" t="s">
        <v>2793</v>
      </c>
      <c r="E1017">
        <v>9</v>
      </c>
      <c r="G1017" s="9" t="s">
        <v>3614</v>
      </c>
      <c r="K1017" s="9"/>
      <c r="L1017" s="9" t="s">
        <v>3734</v>
      </c>
      <c r="M1017" s="9">
        <v>2019</v>
      </c>
      <c r="O1017" s="9">
        <v>460</v>
      </c>
      <c r="S1017" s="9">
        <v>119</v>
      </c>
    </row>
    <row r="1018" spans="1:19">
      <c r="A1018">
        <v>1017</v>
      </c>
      <c r="B1018" s="5" t="s">
        <v>1055</v>
      </c>
      <c r="C1018" s="9" t="s">
        <v>2794</v>
      </c>
      <c r="D1018" s="9" t="s">
        <v>2794</v>
      </c>
      <c r="E1018">
        <v>2</v>
      </c>
      <c r="G1018" s="9" t="s">
        <v>3614</v>
      </c>
      <c r="K1018" s="9"/>
      <c r="L1018" s="9" t="s">
        <v>3734</v>
      </c>
      <c r="M1018" s="9">
        <v>2021</v>
      </c>
      <c r="O1018" s="9">
        <v>230</v>
      </c>
      <c r="S1018" s="9">
        <v>100</v>
      </c>
    </row>
    <row r="1019" spans="1:19">
      <c r="A1019">
        <v>1018</v>
      </c>
      <c r="B1019" s="5" t="s">
        <v>1056</v>
      </c>
      <c r="C1019" s="9" t="s">
        <v>2795</v>
      </c>
      <c r="D1019" s="9" t="s">
        <v>2795</v>
      </c>
      <c r="E1019">
        <v>4</v>
      </c>
      <c r="G1019" s="9" t="s">
        <v>3614</v>
      </c>
      <c r="K1019" s="9"/>
      <c r="L1019" s="9" t="s">
        <v>3734</v>
      </c>
      <c r="M1019" s="9">
        <v>2021</v>
      </c>
      <c r="O1019" s="9">
        <v>220</v>
      </c>
      <c r="S1019" s="9">
        <v>96</v>
      </c>
    </row>
    <row r="1020" spans="1:19">
      <c r="A1020">
        <v>1019</v>
      </c>
      <c r="B1020" s="5" t="s">
        <v>1057</v>
      </c>
      <c r="C1020" s="9" t="s">
        <v>2796</v>
      </c>
      <c r="D1020" s="9" t="s">
        <v>2796</v>
      </c>
      <c r="E1020">
        <v>3</v>
      </c>
      <c r="G1020" s="9" t="s">
        <v>3614</v>
      </c>
      <c r="K1020" s="9"/>
      <c r="L1020" s="9" t="s">
        <v>3734</v>
      </c>
      <c r="M1020" s="9">
        <v>2021</v>
      </c>
      <c r="O1020" s="9">
        <v>210</v>
      </c>
      <c r="S1020" s="9">
        <v>92</v>
      </c>
    </row>
    <row r="1021" spans="1:19">
      <c r="A1021">
        <v>1020</v>
      </c>
      <c r="B1021" s="5" t="s">
        <v>1058</v>
      </c>
      <c r="C1021" s="9" t="s">
        <v>2797</v>
      </c>
      <c r="D1021" s="9" t="s">
        <v>2797</v>
      </c>
      <c r="E1021">
        <v>7</v>
      </c>
      <c r="G1021" s="9" t="s">
        <v>3615</v>
      </c>
      <c r="K1021" s="9"/>
      <c r="L1021" s="9" t="s">
        <v>3734</v>
      </c>
      <c r="M1021" s="9">
        <v>2020</v>
      </c>
      <c r="O1021" s="9">
        <v>355</v>
      </c>
      <c r="S1021" s="9">
        <v>156</v>
      </c>
    </row>
    <row r="1022" spans="1:19">
      <c r="A1022">
        <v>1021</v>
      </c>
      <c r="B1022" s="5" t="s">
        <v>1059</v>
      </c>
      <c r="C1022" s="9" t="s">
        <v>2798</v>
      </c>
      <c r="D1022" s="9" t="s">
        <v>2798</v>
      </c>
      <c r="E1022">
        <v>9</v>
      </c>
      <c r="G1022" s="9" t="s">
        <v>3616</v>
      </c>
      <c r="K1022" s="9"/>
      <c r="L1022" s="9" t="s">
        <v>3734</v>
      </c>
      <c r="M1022" s="9">
        <v>2020</v>
      </c>
      <c r="O1022" s="9">
        <v>360</v>
      </c>
      <c r="S1022" s="9">
        <v>148</v>
      </c>
    </row>
    <row r="1023" spans="1:19">
      <c r="A1023">
        <v>1022</v>
      </c>
      <c r="B1023" s="5" t="s">
        <v>1060</v>
      </c>
      <c r="C1023" s="9" t="s">
        <v>2269</v>
      </c>
      <c r="D1023" s="9" t="s">
        <v>2269</v>
      </c>
      <c r="E1023">
        <v>9</v>
      </c>
      <c r="G1023" s="9" t="s">
        <v>3617</v>
      </c>
      <c r="K1023" s="9"/>
      <c r="L1023" s="9" t="s">
        <v>3723</v>
      </c>
      <c r="M1023" s="9">
        <v>2018</v>
      </c>
      <c r="O1023" s="9">
        <v>249</v>
      </c>
      <c r="S1023" s="9">
        <v>88</v>
      </c>
    </row>
    <row r="1024" spans="1:19">
      <c r="A1024">
        <v>1023</v>
      </c>
      <c r="B1024" s="5" t="s">
        <v>1061</v>
      </c>
      <c r="C1024" s="9" t="s">
        <v>2269</v>
      </c>
      <c r="D1024" s="9" t="s">
        <v>2269</v>
      </c>
      <c r="E1024">
        <v>4</v>
      </c>
      <c r="G1024" s="9" t="s">
        <v>3618</v>
      </c>
      <c r="K1024" s="9"/>
      <c r="L1024" s="9" t="s">
        <v>3723</v>
      </c>
      <c r="M1024" s="9">
        <v>2018</v>
      </c>
      <c r="O1024" s="9">
        <v>249</v>
      </c>
      <c r="S1024" s="9">
        <v>88</v>
      </c>
    </row>
    <row r="1025" spans="1:19">
      <c r="A1025">
        <v>1024</v>
      </c>
      <c r="B1025" s="5" t="s">
        <v>1062</v>
      </c>
      <c r="C1025" s="9" t="s">
        <v>2277</v>
      </c>
      <c r="D1025" s="9" t="s">
        <v>2277</v>
      </c>
      <c r="E1025">
        <v>6</v>
      </c>
      <c r="G1025" s="9" t="s">
        <v>3618</v>
      </c>
      <c r="K1025" s="9"/>
      <c r="L1025" s="9"/>
      <c r="M1025" s="9"/>
      <c r="O1025" s="9"/>
      <c r="S1025" s="9"/>
    </row>
    <row r="1026" spans="1:19">
      <c r="A1026">
        <v>1025</v>
      </c>
      <c r="B1026" s="5" t="s">
        <v>1063</v>
      </c>
      <c r="C1026" s="9" t="s">
        <v>2277</v>
      </c>
      <c r="D1026" s="9" t="s">
        <v>2277</v>
      </c>
      <c r="E1026">
        <v>5</v>
      </c>
      <c r="G1026" s="9" t="s">
        <v>3618</v>
      </c>
      <c r="K1026" s="9"/>
      <c r="L1026" s="9"/>
      <c r="M1026" s="9"/>
      <c r="O1026" s="9"/>
      <c r="S1026" s="9"/>
    </row>
    <row r="1027" spans="1:19">
      <c r="A1027">
        <v>1026</v>
      </c>
      <c r="B1027" s="5" t="s">
        <v>1064</v>
      </c>
      <c r="C1027" s="9" t="s">
        <v>2272</v>
      </c>
      <c r="D1027" s="9" t="s">
        <v>2272</v>
      </c>
      <c r="E1027">
        <v>4</v>
      </c>
      <c r="G1027" s="9" t="s">
        <v>3618</v>
      </c>
      <c r="K1027" s="9"/>
      <c r="L1027" s="9"/>
      <c r="M1027" s="9"/>
      <c r="O1027" s="9"/>
      <c r="S1027" s="9"/>
    </row>
    <row r="1028" spans="1:19">
      <c r="A1028">
        <v>1027</v>
      </c>
      <c r="B1028" s="5" t="s">
        <v>1065</v>
      </c>
      <c r="C1028" s="9" t="s">
        <v>2272</v>
      </c>
      <c r="D1028" s="9" t="s">
        <v>2272</v>
      </c>
      <c r="E1028">
        <v>4</v>
      </c>
      <c r="G1028" s="9" t="s">
        <v>3618</v>
      </c>
      <c r="K1028" s="9"/>
      <c r="L1028" s="9"/>
      <c r="M1028" s="9"/>
      <c r="O1028" s="9"/>
      <c r="S1028" s="9"/>
    </row>
    <row r="1029" spans="1:19">
      <c r="A1029">
        <v>1028</v>
      </c>
      <c r="B1029" s="5" t="s">
        <v>1066</v>
      </c>
      <c r="C1029" s="9" t="s">
        <v>2799</v>
      </c>
      <c r="D1029" s="9" t="s">
        <v>2799</v>
      </c>
      <c r="E1029">
        <v>3</v>
      </c>
      <c r="G1029" s="9" t="s">
        <v>3619</v>
      </c>
      <c r="K1029" s="9"/>
      <c r="L1029" s="9" t="s">
        <v>3723</v>
      </c>
      <c r="M1029" s="9">
        <v>2018</v>
      </c>
      <c r="O1029" s="9">
        <v>330</v>
      </c>
      <c r="S1029" s="9">
        <v>180</v>
      </c>
    </row>
    <row r="1030" spans="1:19">
      <c r="A1030">
        <v>1029</v>
      </c>
      <c r="B1030" s="5" t="s">
        <v>1067</v>
      </c>
      <c r="C1030" s="9" t="s">
        <v>2670</v>
      </c>
      <c r="D1030" s="9" t="s">
        <v>2670</v>
      </c>
      <c r="E1030">
        <v>2</v>
      </c>
      <c r="G1030" s="9" t="s">
        <v>3619</v>
      </c>
      <c r="K1030" s="9"/>
      <c r="L1030" s="9" t="s">
        <v>3723</v>
      </c>
      <c r="M1030" s="9">
        <v>2018</v>
      </c>
      <c r="O1030" s="9">
        <v>310</v>
      </c>
      <c r="S1030" s="9">
        <v>172</v>
      </c>
    </row>
    <row r="1031" spans="1:19">
      <c r="A1031">
        <v>1030</v>
      </c>
      <c r="B1031" s="5" t="s">
        <v>1068</v>
      </c>
      <c r="C1031" s="9" t="s">
        <v>2500</v>
      </c>
      <c r="D1031" s="9" t="s">
        <v>2500</v>
      </c>
      <c r="E1031">
        <v>2</v>
      </c>
      <c r="G1031" s="9" t="s">
        <v>3445</v>
      </c>
      <c r="K1031" s="9"/>
      <c r="L1031" s="9" t="s">
        <v>3723</v>
      </c>
      <c r="M1031" s="9">
        <v>2019</v>
      </c>
      <c r="O1031" s="9">
        <v>255</v>
      </c>
      <c r="S1031" s="9">
        <v>108</v>
      </c>
    </row>
    <row r="1032" spans="1:19">
      <c r="A1032">
        <v>1031</v>
      </c>
      <c r="B1032" s="5" t="s">
        <v>1069</v>
      </c>
      <c r="C1032" s="9" t="s">
        <v>2500</v>
      </c>
      <c r="D1032" s="9" t="s">
        <v>2500</v>
      </c>
      <c r="E1032">
        <v>5</v>
      </c>
      <c r="G1032" s="9" t="s">
        <v>3445</v>
      </c>
      <c r="K1032" s="9"/>
      <c r="L1032" s="9" t="s">
        <v>3723</v>
      </c>
      <c r="M1032" s="9">
        <v>2019</v>
      </c>
      <c r="O1032" s="9">
        <v>255</v>
      </c>
      <c r="S1032" s="9">
        <v>108</v>
      </c>
    </row>
    <row r="1033" spans="1:19">
      <c r="A1033">
        <v>1032</v>
      </c>
      <c r="B1033" s="5" t="s">
        <v>1070</v>
      </c>
      <c r="C1033" s="9" t="s">
        <v>2098</v>
      </c>
      <c r="D1033" s="9" t="s">
        <v>2098</v>
      </c>
      <c r="E1033">
        <v>5</v>
      </c>
      <c r="G1033" s="9" t="s">
        <v>3445</v>
      </c>
      <c r="K1033" s="9"/>
      <c r="L1033" s="9" t="s">
        <v>3723</v>
      </c>
      <c r="M1033" s="9">
        <v>2019</v>
      </c>
      <c r="O1033" s="9">
        <v>220</v>
      </c>
      <c r="S1033" s="9">
        <v>96</v>
      </c>
    </row>
    <row r="1034" spans="1:19">
      <c r="A1034">
        <v>1033</v>
      </c>
      <c r="B1034" s="5" t="s">
        <v>1071</v>
      </c>
      <c r="C1034" s="9" t="s">
        <v>2098</v>
      </c>
      <c r="D1034" s="9" t="s">
        <v>2098</v>
      </c>
      <c r="E1034">
        <v>2</v>
      </c>
      <c r="G1034" s="9" t="s">
        <v>3445</v>
      </c>
      <c r="K1034" s="9"/>
      <c r="L1034" s="9"/>
      <c r="M1034" s="9"/>
      <c r="O1034" s="9">
        <v>220</v>
      </c>
      <c r="S1034" s="9">
        <v>96</v>
      </c>
    </row>
    <row r="1035" spans="1:19">
      <c r="A1035">
        <v>1034</v>
      </c>
      <c r="B1035" s="5" t="s">
        <v>1072</v>
      </c>
      <c r="C1035" s="9" t="s">
        <v>2098</v>
      </c>
      <c r="D1035" s="9" t="s">
        <v>2098</v>
      </c>
      <c r="E1035">
        <v>2</v>
      </c>
      <c r="G1035" s="9" t="s">
        <v>3445</v>
      </c>
      <c r="K1035" s="9"/>
      <c r="L1035" s="9"/>
      <c r="M1035" s="9"/>
      <c r="O1035" s="9">
        <v>220</v>
      </c>
      <c r="S1035" s="9">
        <v>96</v>
      </c>
    </row>
    <row r="1036" spans="1:19">
      <c r="A1036">
        <v>1035</v>
      </c>
      <c r="B1036" s="5" t="s">
        <v>1073</v>
      </c>
      <c r="C1036" s="9" t="s">
        <v>2203</v>
      </c>
      <c r="D1036" s="9" t="s">
        <v>2203</v>
      </c>
      <c r="E1036">
        <v>1</v>
      </c>
      <c r="G1036" s="9" t="s">
        <v>3445</v>
      </c>
      <c r="K1036" s="9"/>
      <c r="L1036" s="9" t="s">
        <v>3723</v>
      </c>
      <c r="M1036" s="9">
        <v>2019</v>
      </c>
      <c r="O1036" s="9">
        <v>279</v>
      </c>
      <c r="S1036" s="9">
        <v>128</v>
      </c>
    </row>
    <row r="1037" spans="1:19">
      <c r="A1037">
        <v>1036</v>
      </c>
      <c r="B1037" s="5" t="s">
        <v>1074</v>
      </c>
      <c r="C1037" s="9" t="s">
        <v>2800</v>
      </c>
      <c r="D1037" s="9" t="s">
        <v>2800</v>
      </c>
      <c r="E1037">
        <v>4</v>
      </c>
      <c r="G1037" s="9" t="s">
        <v>3445</v>
      </c>
      <c r="K1037" s="9"/>
      <c r="L1037" s="9"/>
      <c r="M1037" s="9"/>
      <c r="O1037" s="9">
        <v>250</v>
      </c>
      <c r="S1037" s="9">
        <v>56</v>
      </c>
    </row>
    <row r="1038" spans="1:19">
      <c r="A1038">
        <v>1037</v>
      </c>
      <c r="B1038" s="5" t="s">
        <v>1075</v>
      </c>
      <c r="C1038" s="9" t="s">
        <v>2801</v>
      </c>
      <c r="D1038" s="9" t="s">
        <v>2801</v>
      </c>
      <c r="E1038">
        <v>5</v>
      </c>
      <c r="G1038" s="9" t="s">
        <v>3445</v>
      </c>
      <c r="K1038" s="9"/>
      <c r="L1038" s="9"/>
      <c r="M1038" s="9"/>
      <c r="O1038" s="9">
        <v>250</v>
      </c>
      <c r="S1038" s="9">
        <v>72</v>
      </c>
    </row>
    <row r="1039" spans="1:19">
      <c r="A1039">
        <v>1038</v>
      </c>
      <c r="B1039" s="5" t="s">
        <v>1076</v>
      </c>
      <c r="C1039" s="9" t="s">
        <v>2802</v>
      </c>
      <c r="D1039" s="9" t="s">
        <v>2802</v>
      </c>
      <c r="E1039">
        <v>6</v>
      </c>
      <c r="G1039" s="9" t="s">
        <v>3445</v>
      </c>
      <c r="K1039" s="9"/>
      <c r="L1039" s="9"/>
      <c r="M1039" s="9"/>
      <c r="O1039" s="9">
        <v>250</v>
      </c>
      <c r="S1039" s="9">
        <v>79</v>
      </c>
    </row>
    <row r="1040" spans="1:19">
      <c r="A1040">
        <v>1039</v>
      </c>
      <c r="B1040" s="5" t="s">
        <v>1077</v>
      </c>
      <c r="C1040" s="9" t="s">
        <v>2500</v>
      </c>
      <c r="D1040" s="9" t="s">
        <v>2500</v>
      </c>
      <c r="E1040">
        <v>3</v>
      </c>
      <c r="G1040" s="9" t="s">
        <v>3445</v>
      </c>
      <c r="K1040" s="9"/>
      <c r="L1040" s="9"/>
      <c r="M1040" s="9"/>
      <c r="O1040" s="9">
        <v>255</v>
      </c>
      <c r="S1040" s="9">
        <v>108</v>
      </c>
    </row>
    <row r="1041" spans="1:19">
      <c r="A1041">
        <v>1040</v>
      </c>
      <c r="B1041" s="5" t="s">
        <v>1078</v>
      </c>
      <c r="C1041" s="9" t="s">
        <v>2500</v>
      </c>
      <c r="D1041" s="9" t="s">
        <v>2500</v>
      </c>
      <c r="E1041">
        <v>5</v>
      </c>
      <c r="G1041" s="9" t="s">
        <v>3445</v>
      </c>
      <c r="K1041" s="9"/>
      <c r="L1041" s="9"/>
      <c r="M1041" s="9"/>
      <c r="O1041" s="9">
        <v>230</v>
      </c>
      <c r="S1041" s="9">
        <v>88</v>
      </c>
    </row>
    <row r="1042" spans="1:19">
      <c r="A1042">
        <v>1041</v>
      </c>
      <c r="B1042" s="5" t="s">
        <v>1079</v>
      </c>
      <c r="C1042" s="9" t="s">
        <v>2500</v>
      </c>
      <c r="D1042" s="9" t="s">
        <v>2500</v>
      </c>
      <c r="E1042">
        <v>2</v>
      </c>
      <c r="G1042" s="9" t="s">
        <v>3445</v>
      </c>
      <c r="K1042" s="9"/>
      <c r="L1042" s="9"/>
      <c r="M1042" s="9"/>
      <c r="O1042" s="9">
        <v>210</v>
      </c>
      <c r="S1042" s="9">
        <v>84</v>
      </c>
    </row>
    <row r="1043" spans="1:19">
      <c r="A1043">
        <v>1042</v>
      </c>
      <c r="B1043" s="5" t="s">
        <v>1080</v>
      </c>
      <c r="C1043" s="9" t="s">
        <v>2500</v>
      </c>
      <c r="D1043" s="9" t="s">
        <v>2500</v>
      </c>
      <c r="E1043">
        <v>6</v>
      </c>
      <c r="G1043" s="9" t="s">
        <v>3445</v>
      </c>
      <c r="K1043" s="9"/>
      <c r="L1043" s="9"/>
      <c r="M1043" s="9"/>
      <c r="O1043" s="9">
        <v>255</v>
      </c>
      <c r="S1043" s="9">
        <v>108</v>
      </c>
    </row>
    <row r="1044" spans="1:19">
      <c r="A1044">
        <v>1043</v>
      </c>
      <c r="B1044" s="5" t="s">
        <v>1081</v>
      </c>
      <c r="C1044" s="9" t="s">
        <v>2500</v>
      </c>
      <c r="D1044" s="9" t="s">
        <v>2500</v>
      </c>
      <c r="E1044">
        <v>3</v>
      </c>
      <c r="G1044" s="9" t="s">
        <v>3445</v>
      </c>
      <c r="K1044" s="9"/>
      <c r="L1044" s="9"/>
      <c r="M1044" s="9"/>
      <c r="O1044" s="9">
        <v>170</v>
      </c>
      <c r="S1044" s="9">
        <v>64</v>
      </c>
    </row>
    <row r="1045" spans="1:19">
      <c r="A1045">
        <v>1044</v>
      </c>
      <c r="B1045" s="5" t="s">
        <v>1082</v>
      </c>
      <c r="C1045" s="9" t="s">
        <v>2500</v>
      </c>
      <c r="D1045" s="9" t="s">
        <v>2500</v>
      </c>
      <c r="E1045">
        <v>4</v>
      </c>
      <c r="G1045" s="9" t="s">
        <v>3445</v>
      </c>
      <c r="K1045" s="9"/>
      <c r="L1045" s="9"/>
      <c r="M1045" s="9"/>
      <c r="O1045" s="9">
        <v>340</v>
      </c>
      <c r="S1045" s="9">
        <v>164</v>
      </c>
    </row>
    <row r="1046" spans="1:19">
      <c r="A1046">
        <v>1045</v>
      </c>
      <c r="B1046" s="5" t="s">
        <v>1083</v>
      </c>
      <c r="C1046" s="9" t="s">
        <v>2803</v>
      </c>
      <c r="D1046" s="9" t="s">
        <v>2803</v>
      </c>
      <c r="E1046">
        <v>6</v>
      </c>
      <c r="G1046" s="9" t="s">
        <v>3620</v>
      </c>
      <c r="K1046" s="9"/>
      <c r="L1046" s="9" t="s">
        <v>3723</v>
      </c>
      <c r="M1046" s="9">
        <v>2018</v>
      </c>
      <c r="O1046" s="9">
        <v>279</v>
      </c>
      <c r="S1046" s="9">
        <v>132</v>
      </c>
    </row>
    <row r="1047" spans="1:19">
      <c r="A1047">
        <v>1046</v>
      </c>
      <c r="B1047" s="5" t="s">
        <v>1084</v>
      </c>
      <c r="C1047" s="9" t="s">
        <v>2803</v>
      </c>
      <c r="D1047" s="9" t="s">
        <v>2803</v>
      </c>
      <c r="E1047">
        <v>4</v>
      </c>
      <c r="G1047" s="9" t="s">
        <v>3620</v>
      </c>
      <c r="K1047" s="9"/>
      <c r="L1047" s="9" t="s">
        <v>3723</v>
      </c>
      <c r="M1047" s="9">
        <v>2018</v>
      </c>
      <c r="O1047" s="9">
        <v>279</v>
      </c>
      <c r="S1047" s="9">
        <v>132</v>
      </c>
    </row>
    <row r="1048" spans="1:19">
      <c r="A1048">
        <v>1047</v>
      </c>
      <c r="B1048" s="5" t="s">
        <v>1085</v>
      </c>
      <c r="C1048" s="9" t="s">
        <v>2804</v>
      </c>
      <c r="D1048" s="9" t="s">
        <v>2804</v>
      </c>
      <c r="E1048">
        <v>4</v>
      </c>
      <c r="G1048" s="9" t="s">
        <v>3620</v>
      </c>
      <c r="K1048" s="9"/>
      <c r="L1048" s="9" t="s">
        <v>3723</v>
      </c>
      <c r="M1048" s="9">
        <v>2018</v>
      </c>
      <c r="O1048" s="9">
        <v>225</v>
      </c>
      <c r="S1048" s="9">
        <v>132</v>
      </c>
    </row>
    <row r="1049" spans="1:19">
      <c r="A1049">
        <v>1048</v>
      </c>
      <c r="B1049" s="5" t="s">
        <v>1086</v>
      </c>
      <c r="C1049" s="9" t="s">
        <v>2805</v>
      </c>
      <c r="D1049" s="9" t="s">
        <v>2805</v>
      </c>
      <c r="E1049">
        <v>3</v>
      </c>
      <c r="G1049" s="9" t="s">
        <v>3621</v>
      </c>
      <c r="K1049" s="9"/>
      <c r="L1049" s="9" t="s">
        <v>3735</v>
      </c>
      <c r="M1049" s="9">
        <v>2019</v>
      </c>
      <c r="O1049" s="9">
        <v>90</v>
      </c>
      <c r="S1049" s="9">
        <v>48</v>
      </c>
    </row>
    <row r="1050" spans="1:19">
      <c r="A1050">
        <v>1049</v>
      </c>
      <c r="B1050" s="5" t="s">
        <v>1087</v>
      </c>
      <c r="C1050" s="9" t="s">
        <v>2805</v>
      </c>
      <c r="D1050" s="9" t="s">
        <v>2805</v>
      </c>
      <c r="E1050">
        <v>2</v>
      </c>
      <c r="G1050" s="9" t="s">
        <v>3621</v>
      </c>
      <c r="K1050" s="9"/>
      <c r="L1050" s="9" t="s">
        <v>3735</v>
      </c>
      <c r="M1050" s="9">
        <v>2019</v>
      </c>
      <c r="O1050" s="9">
        <v>90</v>
      </c>
      <c r="S1050" s="9">
        <v>48</v>
      </c>
    </row>
    <row r="1051" spans="1:19">
      <c r="A1051">
        <v>1050</v>
      </c>
      <c r="B1051" s="5" t="s">
        <v>1088</v>
      </c>
      <c r="C1051" s="9" t="s">
        <v>2806</v>
      </c>
      <c r="D1051" s="9" t="s">
        <v>2806</v>
      </c>
      <c r="E1051">
        <v>6</v>
      </c>
      <c r="G1051" s="9" t="s">
        <v>3621</v>
      </c>
      <c r="K1051" s="9"/>
      <c r="L1051" s="9" t="s">
        <v>3735</v>
      </c>
      <c r="M1051" s="9">
        <v>2019</v>
      </c>
      <c r="O1051" s="9">
        <v>100</v>
      </c>
      <c r="S1051" s="9">
        <v>60</v>
      </c>
    </row>
    <row r="1052" spans="1:19">
      <c r="A1052">
        <v>1051</v>
      </c>
      <c r="B1052" s="5" t="s">
        <v>1089</v>
      </c>
      <c r="C1052" s="9" t="s">
        <v>2806</v>
      </c>
      <c r="D1052" s="9" t="s">
        <v>2806</v>
      </c>
      <c r="E1052">
        <v>4</v>
      </c>
      <c r="G1052" s="9" t="s">
        <v>3621</v>
      </c>
      <c r="K1052" s="9"/>
      <c r="L1052" s="9" t="s">
        <v>3735</v>
      </c>
      <c r="M1052" s="9">
        <v>2019</v>
      </c>
      <c r="O1052" s="9">
        <v>100</v>
      </c>
      <c r="S1052" s="9">
        <v>60</v>
      </c>
    </row>
    <row r="1053" spans="1:19">
      <c r="A1053">
        <v>1052</v>
      </c>
      <c r="B1053" s="5" t="s">
        <v>1090</v>
      </c>
      <c r="C1053" s="9" t="s">
        <v>2807</v>
      </c>
      <c r="D1053" s="9" t="s">
        <v>2807</v>
      </c>
      <c r="E1053">
        <v>5</v>
      </c>
      <c r="G1053" s="9" t="s">
        <v>3621</v>
      </c>
      <c r="K1053" s="9"/>
      <c r="L1053" s="9" t="s">
        <v>3735</v>
      </c>
      <c r="M1053" s="9">
        <v>2019</v>
      </c>
      <c r="O1053" s="9">
        <v>105</v>
      </c>
      <c r="S1053" s="9">
        <v>64</v>
      </c>
    </row>
    <row r="1054" spans="1:19">
      <c r="A1054">
        <v>1053</v>
      </c>
      <c r="B1054" s="5" t="s">
        <v>1091</v>
      </c>
      <c r="C1054" s="9" t="s">
        <v>2808</v>
      </c>
      <c r="D1054" s="9" t="s">
        <v>2808</v>
      </c>
      <c r="E1054">
        <v>7</v>
      </c>
      <c r="G1054" s="9" t="s">
        <v>3621</v>
      </c>
      <c r="K1054" s="9"/>
      <c r="L1054" s="9" t="s">
        <v>3735</v>
      </c>
      <c r="M1054" s="9">
        <v>2019</v>
      </c>
      <c r="O1054" s="9">
        <v>105</v>
      </c>
      <c r="S1054" s="9">
        <v>64</v>
      </c>
    </row>
    <row r="1055" spans="1:19">
      <c r="A1055">
        <v>1054</v>
      </c>
      <c r="B1055" s="5" t="s">
        <v>1092</v>
      </c>
      <c r="C1055" s="9" t="s">
        <v>2809</v>
      </c>
      <c r="D1055" s="9" t="s">
        <v>2809</v>
      </c>
      <c r="E1055">
        <v>3</v>
      </c>
      <c r="G1055" s="9" t="s">
        <v>3621</v>
      </c>
      <c r="K1055" s="9"/>
      <c r="L1055" s="9" t="s">
        <v>3735</v>
      </c>
      <c r="M1055" s="9">
        <v>2019</v>
      </c>
      <c r="O1055" s="9">
        <v>125</v>
      </c>
      <c r="S1055" s="9">
        <v>80</v>
      </c>
    </row>
    <row r="1056" spans="1:19">
      <c r="A1056">
        <v>1055</v>
      </c>
      <c r="B1056" s="5" t="s">
        <v>1093</v>
      </c>
      <c r="C1056" s="9" t="s">
        <v>2809</v>
      </c>
      <c r="D1056" s="9" t="s">
        <v>2809</v>
      </c>
      <c r="E1056">
        <v>2</v>
      </c>
      <c r="G1056" s="9" t="s">
        <v>3621</v>
      </c>
      <c r="K1056" s="9"/>
      <c r="L1056" s="9" t="s">
        <v>3735</v>
      </c>
      <c r="M1056" s="9">
        <v>2019</v>
      </c>
      <c r="O1056" s="9">
        <v>125</v>
      </c>
      <c r="S1056" s="9">
        <v>80</v>
      </c>
    </row>
    <row r="1057" spans="1:19">
      <c r="A1057">
        <v>1056</v>
      </c>
      <c r="B1057" s="5" t="s">
        <v>1094</v>
      </c>
      <c r="C1057" s="9" t="s">
        <v>2810</v>
      </c>
      <c r="D1057" s="9" t="s">
        <v>2810</v>
      </c>
      <c r="E1057">
        <v>4</v>
      </c>
      <c r="G1057" s="9" t="s">
        <v>3621</v>
      </c>
      <c r="K1057" s="9"/>
      <c r="L1057" s="9" t="s">
        <v>3735</v>
      </c>
      <c r="M1057" s="9">
        <v>2018</v>
      </c>
      <c r="O1057" s="9">
        <v>135</v>
      </c>
      <c r="S1057" s="9">
        <v>92</v>
      </c>
    </row>
    <row r="1058" spans="1:19">
      <c r="A1058">
        <v>1057</v>
      </c>
      <c r="B1058" s="5" t="s">
        <v>1095</v>
      </c>
      <c r="C1058" s="9" t="s">
        <v>2811</v>
      </c>
      <c r="D1058" s="9" t="s">
        <v>2811</v>
      </c>
      <c r="E1058">
        <v>4</v>
      </c>
      <c r="G1058" s="9" t="s">
        <v>3621</v>
      </c>
      <c r="K1058" s="9"/>
      <c r="L1058" s="9" t="s">
        <v>3735</v>
      </c>
      <c r="M1058" s="9">
        <v>2018</v>
      </c>
      <c r="O1058" s="9">
        <v>135</v>
      </c>
      <c r="S1058" s="9">
        <v>92</v>
      </c>
    </row>
    <row r="1059" spans="1:19">
      <c r="A1059">
        <v>1058</v>
      </c>
      <c r="B1059" s="5" t="s">
        <v>1096</v>
      </c>
      <c r="C1059" s="9" t="s">
        <v>2812</v>
      </c>
      <c r="D1059" s="9" t="s">
        <v>2812</v>
      </c>
      <c r="E1059">
        <v>3</v>
      </c>
      <c r="G1059" s="9" t="s">
        <v>3622</v>
      </c>
      <c r="K1059" s="9"/>
      <c r="L1059" s="9" t="s">
        <v>3735</v>
      </c>
      <c r="M1059" s="9">
        <v>2020</v>
      </c>
      <c r="O1059" s="9">
        <v>600</v>
      </c>
      <c r="S1059" s="9">
        <v>600</v>
      </c>
    </row>
    <row r="1060" spans="1:19">
      <c r="A1060">
        <v>1059</v>
      </c>
      <c r="B1060" s="5" t="s">
        <v>1097</v>
      </c>
      <c r="C1060" s="9" t="s">
        <v>2813</v>
      </c>
      <c r="D1060" s="9" t="s">
        <v>2813</v>
      </c>
      <c r="E1060">
        <v>2</v>
      </c>
      <c r="G1060" s="9" t="s">
        <v>3622</v>
      </c>
      <c r="K1060" s="9"/>
      <c r="L1060" s="9" t="s">
        <v>3735</v>
      </c>
      <c r="M1060" s="9">
        <v>2020</v>
      </c>
      <c r="O1060" s="9">
        <v>550</v>
      </c>
      <c r="S1060" s="9">
        <v>550</v>
      </c>
    </row>
    <row r="1061" spans="1:19">
      <c r="A1061">
        <v>1060</v>
      </c>
      <c r="B1061" s="5" t="s">
        <v>1098</v>
      </c>
      <c r="C1061" s="9" t="s">
        <v>2814</v>
      </c>
      <c r="D1061" s="9" t="s">
        <v>2814</v>
      </c>
      <c r="E1061">
        <v>6</v>
      </c>
      <c r="G1061" s="9" t="s">
        <v>3622</v>
      </c>
      <c r="K1061" s="9"/>
      <c r="L1061" s="9" t="s">
        <v>3735</v>
      </c>
      <c r="M1061" s="9">
        <v>2020</v>
      </c>
      <c r="O1061" s="9">
        <v>490</v>
      </c>
      <c r="S1061" s="9">
        <v>490</v>
      </c>
    </row>
    <row r="1062" spans="1:19">
      <c r="A1062">
        <v>1061</v>
      </c>
      <c r="B1062" s="5" t="s">
        <v>1099</v>
      </c>
      <c r="C1062" s="9" t="s">
        <v>2815</v>
      </c>
      <c r="D1062" s="9" t="s">
        <v>2815</v>
      </c>
      <c r="E1062">
        <v>4</v>
      </c>
      <c r="G1062" s="9" t="s">
        <v>3622</v>
      </c>
      <c r="K1062" s="9"/>
      <c r="L1062" s="9" t="s">
        <v>3735</v>
      </c>
      <c r="M1062" s="9">
        <v>2020</v>
      </c>
      <c r="O1062" s="9">
        <v>440</v>
      </c>
      <c r="S1062" s="9">
        <v>440</v>
      </c>
    </row>
    <row r="1063" spans="1:19">
      <c r="A1063">
        <v>1062</v>
      </c>
      <c r="B1063" s="5" t="s">
        <v>1100</v>
      </c>
      <c r="C1063" s="9" t="s">
        <v>2816</v>
      </c>
      <c r="D1063" s="9" t="s">
        <v>2816</v>
      </c>
      <c r="E1063">
        <v>8</v>
      </c>
      <c r="G1063" s="9" t="s">
        <v>3622</v>
      </c>
      <c r="K1063" s="9"/>
      <c r="L1063" s="9" t="s">
        <v>3735</v>
      </c>
      <c r="M1063" s="9">
        <v>2020</v>
      </c>
      <c r="O1063" s="9">
        <v>460</v>
      </c>
      <c r="S1063" s="9">
        <v>580</v>
      </c>
    </row>
    <row r="1064" spans="1:19">
      <c r="A1064">
        <v>1063</v>
      </c>
      <c r="B1064" s="5" t="s">
        <v>1101</v>
      </c>
      <c r="C1064" s="9" t="s">
        <v>2817</v>
      </c>
      <c r="D1064" s="9" t="s">
        <v>2817</v>
      </c>
      <c r="E1064">
        <v>9</v>
      </c>
      <c r="G1064" s="9" t="s">
        <v>3622</v>
      </c>
      <c r="K1064" s="9"/>
      <c r="L1064" s="9" t="s">
        <v>3735</v>
      </c>
      <c r="M1064" s="9">
        <v>2020</v>
      </c>
      <c r="O1064" s="9">
        <v>630</v>
      </c>
      <c r="S1064" s="9">
        <v>550</v>
      </c>
    </row>
    <row r="1065" spans="1:19">
      <c r="A1065">
        <v>1064</v>
      </c>
      <c r="B1065" s="5" t="s">
        <v>1102</v>
      </c>
      <c r="C1065" s="9" t="s">
        <v>2814</v>
      </c>
      <c r="D1065" s="9" t="s">
        <v>2814</v>
      </c>
      <c r="E1065">
        <v>9</v>
      </c>
      <c r="G1065" s="9" t="s">
        <v>3622</v>
      </c>
      <c r="K1065" s="9"/>
      <c r="L1065" s="9" t="s">
        <v>3735</v>
      </c>
      <c r="M1065" s="9">
        <v>2020</v>
      </c>
      <c r="O1065" s="9">
        <v>630</v>
      </c>
      <c r="S1065" s="9">
        <v>550</v>
      </c>
    </row>
    <row r="1066" spans="1:19">
      <c r="A1066">
        <v>1065</v>
      </c>
      <c r="B1066" s="5" t="s">
        <v>1103</v>
      </c>
      <c r="C1066" s="9" t="s">
        <v>2818</v>
      </c>
      <c r="D1066" s="9" t="s">
        <v>2818</v>
      </c>
      <c r="E1066">
        <v>10</v>
      </c>
      <c r="G1066" s="9" t="s">
        <v>3623</v>
      </c>
      <c r="K1066" s="9"/>
      <c r="L1066" s="9" t="s">
        <v>3734</v>
      </c>
      <c r="M1066" s="9">
        <v>2021</v>
      </c>
      <c r="O1066" s="9">
        <v>220</v>
      </c>
      <c r="S1066" s="9">
        <v>106</v>
      </c>
    </row>
    <row r="1067" spans="1:19">
      <c r="A1067">
        <v>1066</v>
      </c>
      <c r="B1067" s="5" t="s">
        <v>1104</v>
      </c>
      <c r="C1067" s="9" t="s">
        <v>2818</v>
      </c>
      <c r="D1067" s="9" t="s">
        <v>2818</v>
      </c>
      <c r="E1067">
        <v>12</v>
      </c>
      <c r="G1067" s="9" t="s">
        <v>3623</v>
      </c>
      <c r="K1067" s="9"/>
      <c r="L1067" s="9" t="s">
        <v>3734</v>
      </c>
      <c r="M1067" s="9">
        <v>2021</v>
      </c>
      <c r="O1067" s="9">
        <v>240</v>
      </c>
      <c r="S1067" s="9">
        <v>106</v>
      </c>
    </row>
    <row r="1068" spans="1:19">
      <c r="A1068">
        <v>1067</v>
      </c>
      <c r="B1068" s="5" t="s">
        <v>1105</v>
      </c>
      <c r="C1068" s="9" t="s">
        <v>2819</v>
      </c>
      <c r="D1068" s="9" t="s">
        <v>2819</v>
      </c>
      <c r="E1068">
        <v>9</v>
      </c>
      <c r="G1068" s="9" t="s">
        <v>3623</v>
      </c>
      <c r="K1068" s="9"/>
      <c r="L1068" s="9" t="s">
        <v>3734</v>
      </c>
      <c r="M1068" s="9">
        <v>2019</v>
      </c>
      <c r="O1068" s="9">
        <v>190</v>
      </c>
      <c r="S1068" s="9">
        <v>100</v>
      </c>
    </row>
    <row r="1069" spans="1:19">
      <c r="A1069">
        <v>1068</v>
      </c>
      <c r="B1069" s="5" t="s">
        <v>1106</v>
      </c>
      <c r="C1069" s="9" t="s">
        <v>2820</v>
      </c>
      <c r="D1069" s="9" t="s">
        <v>2820</v>
      </c>
      <c r="E1069">
        <v>7</v>
      </c>
      <c r="G1069" s="9" t="s">
        <v>3624</v>
      </c>
      <c r="K1069" s="9"/>
      <c r="L1069" s="9" t="s">
        <v>3734</v>
      </c>
      <c r="M1069" s="9">
        <v>2021</v>
      </c>
      <c r="O1069" s="9">
        <v>265</v>
      </c>
      <c r="S1069" s="9">
        <v>82</v>
      </c>
    </row>
    <row r="1070" spans="1:19">
      <c r="A1070">
        <v>1069</v>
      </c>
      <c r="B1070" s="5" t="s">
        <v>1107</v>
      </c>
      <c r="C1070" s="9" t="s">
        <v>2821</v>
      </c>
      <c r="D1070" s="9" t="s">
        <v>2821</v>
      </c>
      <c r="E1070">
        <v>3</v>
      </c>
      <c r="G1070" s="9" t="s">
        <v>3623</v>
      </c>
      <c r="K1070" s="9"/>
      <c r="L1070" s="9" t="s">
        <v>3734</v>
      </c>
      <c r="M1070" s="9">
        <v>2021</v>
      </c>
      <c r="O1070" s="9">
        <v>270</v>
      </c>
      <c r="S1070" s="9">
        <v>82</v>
      </c>
    </row>
    <row r="1071" spans="1:19">
      <c r="A1071">
        <v>1070</v>
      </c>
      <c r="B1071" s="5" t="s">
        <v>1108</v>
      </c>
      <c r="C1071" s="9" t="s">
        <v>2822</v>
      </c>
      <c r="D1071" s="9" t="s">
        <v>2822</v>
      </c>
      <c r="E1071">
        <v>4</v>
      </c>
      <c r="G1071" s="9" t="s">
        <v>3623</v>
      </c>
      <c r="K1071" s="9"/>
      <c r="L1071" s="9" t="s">
        <v>3734</v>
      </c>
      <c r="M1071" s="9">
        <v>2019</v>
      </c>
      <c r="O1071" s="9">
        <v>190</v>
      </c>
      <c r="S1071" s="9">
        <v>84</v>
      </c>
    </row>
    <row r="1072" spans="1:19">
      <c r="A1072">
        <v>1071</v>
      </c>
      <c r="B1072" s="5" t="s">
        <v>1109</v>
      </c>
      <c r="C1072" s="9" t="s">
        <v>2823</v>
      </c>
      <c r="D1072" s="9" t="s">
        <v>2823</v>
      </c>
      <c r="E1072">
        <v>3</v>
      </c>
      <c r="G1072" s="9" t="s">
        <v>3623</v>
      </c>
      <c r="K1072" s="9"/>
      <c r="L1072" s="9" t="s">
        <v>3734</v>
      </c>
      <c r="M1072" s="9">
        <v>2019</v>
      </c>
      <c r="O1072" s="9">
        <v>190</v>
      </c>
      <c r="S1072" s="9">
        <v>92</v>
      </c>
    </row>
    <row r="1073" spans="1:19">
      <c r="A1073">
        <v>1072</v>
      </c>
      <c r="B1073" s="5" t="s">
        <v>1110</v>
      </c>
      <c r="C1073" s="9" t="s">
        <v>2824</v>
      </c>
      <c r="D1073" s="9" t="s">
        <v>2824</v>
      </c>
      <c r="E1073">
        <v>2</v>
      </c>
      <c r="G1073" s="9" t="s">
        <v>3623</v>
      </c>
      <c r="K1073" s="9"/>
      <c r="L1073" s="9" t="s">
        <v>3734</v>
      </c>
      <c r="M1073" s="9">
        <v>2018</v>
      </c>
      <c r="O1073" s="9">
        <v>190</v>
      </c>
      <c r="S1073" s="9">
        <v>153</v>
      </c>
    </row>
    <row r="1074" spans="1:19">
      <c r="A1074">
        <v>1073</v>
      </c>
      <c r="B1074" s="5" t="s">
        <v>1111</v>
      </c>
      <c r="C1074" s="9" t="s">
        <v>2825</v>
      </c>
      <c r="D1074" s="9" t="s">
        <v>2825</v>
      </c>
      <c r="E1074">
        <v>4</v>
      </c>
      <c r="G1074" s="9" t="s">
        <v>3623</v>
      </c>
      <c r="K1074" s="9"/>
      <c r="L1074" s="9" t="s">
        <v>3734</v>
      </c>
      <c r="M1074" s="9">
        <v>2018</v>
      </c>
      <c r="O1074" s="9">
        <v>190</v>
      </c>
      <c r="S1074" s="9">
        <v>143</v>
      </c>
    </row>
    <row r="1075" spans="1:19">
      <c r="A1075">
        <v>1074</v>
      </c>
      <c r="B1075" s="5" t="s">
        <v>1112</v>
      </c>
      <c r="C1075" s="9" t="s">
        <v>2826</v>
      </c>
      <c r="D1075" s="9" t="s">
        <v>2826</v>
      </c>
      <c r="E1075">
        <v>4</v>
      </c>
      <c r="G1075" s="9" t="s">
        <v>3625</v>
      </c>
      <c r="K1075" s="9"/>
      <c r="L1075" s="9" t="s">
        <v>3734</v>
      </c>
      <c r="M1075" s="9">
        <v>2018</v>
      </c>
      <c r="O1075" s="9">
        <v>190</v>
      </c>
      <c r="S1075" s="9">
        <v>142</v>
      </c>
    </row>
    <row r="1076" spans="1:19">
      <c r="A1076">
        <v>1075</v>
      </c>
      <c r="B1076" s="5" t="s">
        <v>1113</v>
      </c>
      <c r="C1076" s="9" t="s">
        <v>2827</v>
      </c>
      <c r="D1076" s="9" t="s">
        <v>2827</v>
      </c>
      <c r="E1076">
        <v>5</v>
      </c>
      <c r="G1076" s="9" t="s">
        <v>3623</v>
      </c>
      <c r="K1076" s="9"/>
      <c r="L1076" s="9" t="s">
        <v>3734</v>
      </c>
      <c r="M1076" s="9">
        <v>2019</v>
      </c>
      <c r="O1076" s="9">
        <v>190</v>
      </c>
      <c r="S1076" s="9">
        <v>144</v>
      </c>
    </row>
    <row r="1077" spans="1:19">
      <c r="A1077">
        <v>1076</v>
      </c>
      <c r="B1077" s="5" t="s">
        <v>1114</v>
      </c>
      <c r="C1077" s="9" t="s">
        <v>2828</v>
      </c>
      <c r="D1077" s="9" t="s">
        <v>2828</v>
      </c>
      <c r="E1077">
        <v>6</v>
      </c>
      <c r="G1077" s="9" t="s">
        <v>3623</v>
      </c>
      <c r="K1077" s="9"/>
      <c r="L1077" s="9" t="s">
        <v>3734</v>
      </c>
      <c r="M1077" s="9">
        <v>2019</v>
      </c>
      <c r="O1077" s="9">
        <v>190</v>
      </c>
      <c r="S1077" s="9">
        <v>160</v>
      </c>
    </row>
    <row r="1078" spans="1:19">
      <c r="A1078">
        <v>1077</v>
      </c>
      <c r="B1078" s="5" t="s">
        <v>1115</v>
      </c>
      <c r="C1078" s="9" t="s">
        <v>2829</v>
      </c>
      <c r="D1078" s="9" t="s">
        <v>2829</v>
      </c>
      <c r="E1078">
        <v>4</v>
      </c>
      <c r="G1078" s="9" t="s">
        <v>3625</v>
      </c>
      <c r="K1078" s="9"/>
      <c r="L1078" s="9" t="s">
        <v>3734</v>
      </c>
      <c r="M1078" s="9">
        <v>2019</v>
      </c>
      <c r="O1078" s="9">
        <v>190</v>
      </c>
      <c r="S1078" s="9">
        <v>172</v>
      </c>
    </row>
    <row r="1079" spans="1:19">
      <c r="A1079">
        <v>1078</v>
      </c>
      <c r="B1079" s="5" t="s">
        <v>1116</v>
      </c>
      <c r="C1079" s="9" t="s">
        <v>2830</v>
      </c>
      <c r="D1079" s="9" t="s">
        <v>2830</v>
      </c>
      <c r="E1079">
        <v>4</v>
      </c>
      <c r="G1079" s="9" t="s">
        <v>3624</v>
      </c>
      <c r="K1079" s="9"/>
      <c r="L1079" s="9" t="s">
        <v>3734</v>
      </c>
      <c r="M1079" s="9">
        <v>2020</v>
      </c>
      <c r="O1079" s="9">
        <v>255</v>
      </c>
      <c r="S1079" s="9">
        <v>130</v>
      </c>
    </row>
    <row r="1080" spans="1:19">
      <c r="A1080">
        <v>1079</v>
      </c>
      <c r="B1080" s="5" t="s">
        <v>1117</v>
      </c>
      <c r="C1080" s="9" t="s">
        <v>2831</v>
      </c>
      <c r="D1080" s="9" t="s">
        <v>2831</v>
      </c>
      <c r="E1080">
        <v>6</v>
      </c>
      <c r="G1080" s="9" t="s">
        <v>3626</v>
      </c>
      <c r="K1080" s="9"/>
      <c r="L1080" s="9" t="s">
        <v>3734</v>
      </c>
      <c r="M1080" s="9">
        <v>2020</v>
      </c>
      <c r="O1080" s="9">
        <v>345</v>
      </c>
      <c r="S1080" s="9">
        <v>130</v>
      </c>
    </row>
    <row r="1081" spans="1:19">
      <c r="A1081">
        <v>1080</v>
      </c>
      <c r="B1081" s="5" t="s">
        <v>1118</v>
      </c>
      <c r="C1081" s="9" t="s">
        <v>2832</v>
      </c>
      <c r="D1081" s="9" t="s">
        <v>2832</v>
      </c>
      <c r="E1081">
        <v>6</v>
      </c>
      <c r="G1081" s="9"/>
      <c r="K1081" s="9"/>
      <c r="L1081" s="9" t="s">
        <v>3734</v>
      </c>
      <c r="M1081" s="9">
        <v>2021</v>
      </c>
      <c r="O1081" s="9">
        <v>255</v>
      </c>
      <c r="S1081" s="9">
        <v>168</v>
      </c>
    </row>
    <row r="1082" spans="1:19">
      <c r="A1082">
        <v>1081</v>
      </c>
      <c r="B1082" s="5" t="s">
        <v>1119</v>
      </c>
      <c r="C1082" s="9" t="s">
        <v>2833</v>
      </c>
      <c r="D1082" s="9" t="s">
        <v>2833</v>
      </c>
      <c r="E1082">
        <v>4</v>
      </c>
      <c r="G1082" s="9"/>
      <c r="K1082" s="9"/>
      <c r="L1082" s="9" t="s">
        <v>3734</v>
      </c>
      <c r="M1082" s="9">
        <v>2020</v>
      </c>
      <c r="O1082" s="9">
        <v>325</v>
      </c>
      <c r="S1082" s="9">
        <v>144</v>
      </c>
    </row>
    <row r="1083" spans="1:19">
      <c r="A1083">
        <v>1082</v>
      </c>
      <c r="B1083" s="5" t="s">
        <v>1120</v>
      </c>
      <c r="C1083" s="9" t="s">
        <v>2834</v>
      </c>
      <c r="D1083" s="9" t="s">
        <v>2834</v>
      </c>
      <c r="E1083">
        <v>4</v>
      </c>
      <c r="G1083" s="9" t="s">
        <v>3627</v>
      </c>
      <c r="K1083" s="9"/>
      <c r="L1083" s="9" t="s">
        <v>3734</v>
      </c>
      <c r="M1083" s="9">
        <v>2020</v>
      </c>
      <c r="O1083" s="9">
        <v>310</v>
      </c>
      <c r="S1083" s="9">
        <v>140</v>
      </c>
    </row>
    <row r="1084" spans="1:19">
      <c r="A1084">
        <v>1083</v>
      </c>
      <c r="B1084" s="5" t="s">
        <v>1121</v>
      </c>
      <c r="C1084" s="9" t="s">
        <v>2835</v>
      </c>
      <c r="D1084" s="9" t="s">
        <v>2835</v>
      </c>
      <c r="E1084">
        <v>3</v>
      </c>
      <c r="G1084" s="9"/>
      <c r="K1084" s="9"/>
      <c r="L1084" s="9" t="s">
        <v>3734</v>
      </c>
      <c r="M1084" s="9">
        <v>2020</v>
      </c>
      <c r="O1084" s="9">
        <v>350</v>
      </c>
      <c r="S1084" s="9">
        <v>142</v>
      </c>
    </row>
    <row r="1085" spans="1:19">
      <c r="A1085">
        <v>1084</v>
      </c>
      <c r="B1085" s="5" t="s">
        <v>1122</v>
      </c>
      <c r="C1085" s="9" t="s">
        <v>2836</v>
      </c>
      <c r="D1085" s="9" t="s">
        <v>2836</v>
      </c>
      <c r="E1085">
        <v>4</v>
      </c>
      <c r="G1085" s="9" t="s">
        <v>3627</v>
      </c>
      <c r="K1085" s="9"/>
      <c r="L1085" s="9" t="s">
        <v>3734</v>
      </c>
      <c r="M1085" s="9">
        <v>2020</v>
      </c>
      <c r="O1085" s="9">
        <v>340</v>
      </c>
      <c r="S1085" s="9">
        <v>144</v>
      </c>
    </row>
    <row r="1086" spans="1:19">
      <c r="A1086">
        <v>1085</v>
      </c>
      <c r="B1086" s="5" t="s">
        <v>1123</v>
      </c>
      <c r="C1086" s="9" t="s">
        <v>2837</v>
      </c>
      <c r="D1086" s="9" t="s">
        <v>2837</v>
      </c>
      <c r="E1086">
        <v>3</v>
      </c>
      <c r="G1086" s="9" t="s">
        <v>3622</v>
      </c>
      <c r="K1086" s="9"/>
      <c r="L1086" s="9" t="s">
        <v>3735</v>
      </c>
      <c r="M1086" s="9">
        <v>2020</v>
      </c>
      <c r="O1086" s="9">
        <v>630</v>
      </c>
      <c r="S1086" s="9">
        <v>144</v>
      </c>
    </row>
    <row r="1087" spans="1:19">
      <c r="A1087">
        <v>1086</v>
      </c>
      <c r="B1087" s="5" t="s">
        <v>1124</v>
      </c>
      <c r="C1087" s="9" t="s">
        <v>2838</v>
      </c>
      <c r="D1087" s="9" t="s">
        <v>2838</v>
      </c>
      <c r="E1087">
        <v>4</v>
      </c>
      <c r="G1087" s="9" t="s">
        <v>3622</v>
      </c>
      <c r="K1087" s="9"/>
      <c r="L1087" s="9" t="s">
        <v>3735</v>
      </c>
      <c r="M1087" s="9">
        <v>2020</v>
      </c>
      <c r="O1087" s="9">
        <v>630</v>
      </c>
      <c r="S1087" s="9">
        <v>144</v>
      </c>
    </row>
    <row r="1088" spans="1:19">
      <c r="A1088">
        <v>1087</v>
      </c>
      <c r="B1088" s="5" t="s">
        <v>1125</v>
      </c>
      <c r="C1088" s="9" t="s">
        <v>2839</v>
      </c>
      <c r="D1088" s="9" t="s">
        <v>2839</v>
      </c>
      <c r="E1088">
        <v>3</v>
      </c>
      <c r="G1088" s="9" t="s">
        <v>3622</v>
      </c>
      <c r="K1088" s="9"/>
      <c r="L1088" s="9" t="s">
        <v>3735</v>
      </c>
      <c r="M1088" s="9">
        <v>2020</v>
      </c>
      <c r="O1088" s="9">
        <v>660</v>
      </c>
      <c r="S1088" s="9">
        <v>144</v>
      </c>
    </row>
    <row r="1089" spans="1:19">
      <c r="A1089">
        <v>1088</v>
      </c>
      <c r="B1089" s="5" t="s">
        <v>1126</v>
      </c>
      <c r="C1089" s="9" t="s">
        <v>2840</v>
      </c>
      <c r="D1089" s="9" t="s">
        <v>2840</v>
      </c>
      <c r="E1089">
        <v>2</v>
      </c>
      <c r="G1089" s="9" t="s">
        <v>3622</v>
      </c>
      <c r="K1089" s="9"/>
      <c r="L1089" s="9" t="s">
        <v>3735</v>
      </c>
      <c r="M1089" s="9">
        <v>2020</v>
      </c>
      <c r="O1089" s="9">
        <v>660</v>
      </c>
      <c r="S1089" s="9">
        <v>144</v>
      </c>
    </row>
    <row r="1090" spans="1:19">
      <c r="A1090">
        <v>1089</v>
      </c>
      <c r="B1090" s="5" t="s">
        <v>1127</v>
      </c>
      <c r="C1090" s="9" t="s">
        <v>2841</v>
      </c>
      <c r="D1090" s="9" t="s">
        <v>2841</v>
      </c>
      <c r="E1090">
        <v>4</v>
      </c>
      <c r="G1090" s="9" t="s">
        <v>3622</v>
      </c>
      <c r="K1090" s="9"/>
      <c r="L1090" s="9" t="s">
        <v>3735</v>
      </c>
      <c r="M1090" s="9">
        <v>2020</v>
      </c>
      <c r="O1090" s="9">
        <v>660</v>
      </c>
      <c r="S1090" s="9">
        <v>144</v>
      </c>
    </row>
    <row r="1091" spans="1:19">
      <c r="A1091">
        <v>1090</v>
      </c>
      <c r="B1091" s="5" t="s">
        <v>1128</v>
      </c>
      <c r="C1091" s="9" t="s">
        <v>2842</v>
      </c>
      <c r="D1091" s="9" t="s">
        <v>2842</v>
      </c>
      <c r="E1091">
        <v>6</v>
      </c>
      <c r="G1091" s="9" t="s">
        <v>3622</v>
      </c>
      <c r="K1091" s="9"/>
      <c r="L1091" s="9" t="s">
        <v>3735</v>
      </c>
      <c r="M1091" s="9">
        <v>2020</v>
      </c>
      <c r="O1091" s="9">
        <v>660</v>
      </c>
      <c r="S1091" s="9">
        <v>144</v>
      </c>
    </row>
    <row r="1092" spans="1:19">
      <c r="A1092">
        <v>1091</v>
      </c>
      <c r="B1092" s="5" t="s">
        <v>1129</v>
      </c>
      <c r="C1092" s="9" t="s">
        <v>2843</v>
      </c>
      <c r="D1092" s="9" t="s">
        <v>2843</v>
      </c>
      <c r="E1092">
        <v>3</v>
      </c>
      <c r="G1092" s="9" t="s">
        <v>3622</v>
      </c>
      <c r="K1092" s="9"/>
      <c r="L1092" s="9" t="s">
        <v>3735</v>
      </c>
      <c r="M1092" s="9">
        <v>2020</v>
      </c>
      <c r="O1092" s="9">
        <v>720</v>
      </c>
      <c r="S1092" s="9">
        <v>144</v>
      </c>
    </row>
    <row r="1093" spans="1:19">
      <c r="A1093">
        <v>1092</v>
      </c>
      <c r="B1093" s="5" t="s">
        <v>1130</v>
      </c>
      <c r="C1093" s="9" t="s">
        <v>2844</v>
      </c>
      <c r="D1093" s="9" t="s">
        <v>2844</v>
      </c>
      <c r="E1093">
        <v>2</v>
      </c>
      <c r="G1093" s="9" t="s">
        <v>3622</v>
      </c>
      <c r="K1093" s="9"/>
      <c r="L1093" s="9" t="s">
        <v>3735</v>
      </c>
      <c r="M1093" s="9">
        <v>2020</v>
      </c>
      <c r="O1093" s="9">
        <v>720</v>
      </c>
      <c r="S1093" s="9">
        <v>144</v>
      </c>
    </row>
    <row r="1094" spans="1:19">
      <c r="A1094">
        <v>1093</v>
      </c>
      <c r="B1094" s="5" t="s">
        <v>1131</v>
      </c>
      <c r="C1094" s="9" t="s">
        <v>2845</v>
      </c>
      <c r="D1094" s="9" t="s">
        <v>2845</v>
      </c>
      <c r="E1094">
        <v>4</v>
      </c>
      <c r="G1094" s="9" t="s">
        <v>3622</v>
      </c>
      <c r="K1094" s="9"/>
      <c r="L1094" s="9" t="s">
        <v>3735</v>
      </c>
      <c r="M1094" s="9">
        <v>2020</v>
      </c>
      <c r="O1094" s="9">
        <v>720</v>
      </c>
      <c r="S1094" s="9">
        <v>144</v>
      </c>
    </row>
    <row r="1095" spans="1:19">
      <c r="A1095">
        <v>1094</v>
      </c>
      <c r="B1095" s="5" t="s">
        <v>1132</v>
      </c>
      <c r="C1095" s="9" t="s">
        <v>2845</v>
      </c>
      <c r="D1095" s="9" t="s">
        <v>2845</v>
      </c>
      <c r="E1095">
        <v>9</v>
      </c>
      <c r="G1095" s="9" t="s">
        <v>3622</v>
      </c>
      <c r="K1095" s="9"/>
      <c r="L1095" s="9" t="s">
        <v>3735</v>
      </c>
      <c r="M1095" s="9">
        <v>2020</v>
      </c>
      <c r="O1095" s="9">
        <v>720</v>
      </c>
      <c r="S1095" s="9">
        <v>144</v>
      </c>
    </row>
    <row r="1096" spans="1:19">
      <c r="A1096">
        <v>1095</v>
      </c>
      <c r="B1096" s="5" t="s">
        <v>1133</v>
      </c>
      <c r="C1096" s="9" t="s">
        <v>2846</v>
      </c>
      <c r="D1096" s="9" t="s">
        <v>2846</v>
      </c>
      <c r="E1096">
        <v>3</v>
      </c>
      <c r="G1096" s="9" t="s">
        <v>3628</v>
      </c>
      <c r="K1096" s="9"/>
      <c r="L1096" s="9" t="s">
        <v>3723</v>
      </c>
      <c r="M1096" s="9">
        <v>2019</v>
      </c>
      <c r="O1096" s="9">
        <v>180</v>
      </c>
      <c r="S1096" s="9">
        <v>56</v>
      </c>
    </row>
    <row r="1097" spans="1:19">
      <c r="A1097">
        <v>1096</v>
      </c>
      <c r="B1097" s="5" t="s">
        <v>1134</v>
      </c>
      <c r="C1097" s="9" t="s">
        <v>2847</v>
      </c>
      <c r="D1097" s="9" t="s">
        <v>2847</v>
      </c>
      <c r="E1097">
        <v>2</v>
      </c>
      <c r="G1097" s="9" t="s">
        <v>3628</v>
      </c>
      <c r="K1097" s="9"/>
      <c r="L1097" s="9" t="s">
        <v>3723</v>
      </c>
      <c r="M1097" s="9">
        <v>2018</v>
      </c>
      <c r="O1097" s="9">
        <v>199</v>
      </c>
      <c r="S1097" s="9">
        <v>64</v>
      </c>
    </row>
    <row r="1098" spans="1:19">
      <c r="A1098">
        <v>1097</v>
      </c>
      <c r="B1098" s="5" t="s">
        <v>1135</v>
      </c>
      <c r="C1098" s="9" t="s">
        <v>2847</v>
      </c>
      <c r="D1098" s="9" t="s">
        <v>2847</v>
      </c>
      <c r="E1098">
        <v>4</v>
      </c>
      <c r="G1098" s="9" t="s">
        <v>3628</v>
      </c>
      <c r="K1098" s="9"/>
      <c r="L1098" s="9" t="s">
        <v>3723</v>
      </c>
      <c r="M1098" s="9">
        <v>2018</v>
      </c>
      <c r="O1098" s="9">
        <v>199</v>
      </c>
      <c r="S1098" s="9">
        <v>64</v>
      </c>
    </row>
    <row r="1099" spans="1:19">
      <c r="A1099">
        <v>1098</v>
      </c>
      <c r="B1099" s="5" t="s">
        <v>1136</v>
      </c>
      <c r="C1099" s="9" t="s">
        <v>2847</v>
      </c>
      <c r="D1099" s="9" t="s">
        <v>2847</v>
      </c>
      <c r="E1099">
        <v>6</v>
      </c>
      <c r="G1099" s="9" t="s">
        <v>3628</v>
      </c>
      <c r="K1099" s="9"/>
      <c r="L1099" s="9" t="s">
        <v>3723</v>
      </c>
      <c r="M1099" s="9">
        <v>2018</v>
      </c>
      <c r="O1099" s="9">
        <v>199</v>
      </c>
      <c r="S1099" s="9">
        <v>64</v>
      </c>
    </row>
    <row r="1100" spans="1:19">
      <c r="A1100">
        <v>1099</v>
      </c>
      <c r="B1100" s="5" t="s">
        <v>1137</v>
      </c>
      <c r="C1100" s="9" t="s">
        <v>2848</v>
      </c>
      <c r="D1100" s="9" t="s">
        <v>2848</v>
      </c>
      <c r="E1100">
        <v>5</v>
      </c>
      <c r="G1100" s="9" t="s">
        <v>3628</v>
      </c>
      <c r="K1100" s="9"/>
      <c r="L1100" s="9" t="s">
        <v>3723</v>
      </c>
      <c r="M1100" s="9">
        <v>2018</v>
      </c>
      <c r="O1100" s="9">
        <v>199</v>
      </c>
      <c r="S1100" s="9">
        <v>64</v>
      </c>
    </row>
    <row r="1101" spans="1:19">
      <c r="A1101">
        <v>1100</v>
      </c>
      <c r="B1101" s="5" t="s">
        <v>1138</v>
      </c>
      <c r="C1101" s="9" t="s">
        <v>2847</v>
      </c>
      <c r="D1101" s="9" t="s">
        <v>2847</v>
      </c>
      <c r="E1101">
        <v>4</v>
      </c>
      <c r="G1101" s="9" t="s">
        <v>3628</v>
      </c>
      <c r="K1101" s="9"/>
      <c r="L1101" s="9" t="s">
        <v>3723</v>
      </c>
      <c r="M1101" s="9">
        <v>2018</v>
      </c>
      <c r="O1101" s="9">
        <v>199</v>
      </c>
      <c r="S1101" s="9">
        <v>64</v>
      </c>
    </row>
    <row r="1102" spans="1:19">
      <c r="A1102">
        <v>1101</v>
      </c>
      <c r="B1102" s="5" t="s">
        <v>1139</v>
      </c>
      <c r="C1102" s="9" t="s">
        <v>2847</v>
      </c>
      <c r="D1102" s="9" t="s">
        <v>2847</v>
      </c>
      <c r="E1102">
        <v>3</v>
      </c>
      <c r="G1102" s="9" t="s">
        <v>3628</v>
      </c>
      <c r="K1102" s="9"/>
      <c r="L1102" s="9" t="s">
        <v>3723</v>
      </c>
      <c r="M1102" s="9">
        <v>2018</v>
      </c>
      <c r="O1102" s="9">
        <v>199</v>
      </c>
      <c r="S1102" s="9">
        <v>64</v>
      </c>
    </row>
    <row r="1103" spans="1:19">
      <c r="A1103">
        <v>1102</v>
      </c>
      <c r="B1103" s="5" t="s">
        <v>1140</v>
      </c>
      <c r="C1103" s="9" t="s">
        <v>2847</v>
      </c>
      <c r="D1103" s="9" t="s">
        <v>2847</v>
      </c>
      <c r="E1103">
        <v>2</v>
      </c>
      <c r="G1103" s="9" t="s">
        <v>3628</v>
      </c>
      <c r="K1103" s="9"/>
      <c r="L1103" s="9" t="s">
        <v>3723</v>
      </c>
      <c r="M1103" s="9">
        <v>2018</v>
      </c>
      <c r="O1103" s="9">
        <v>199</v>
      </c>
      <c r="S1103" s="9">
        <v>64</v>
      </c>
    </row>
    <row r="1104" spans="1:19">
      <c r="A1104">
        <v>1103</v>
      </c>
      <c r="B1104" s="5" t="s">
        <v>1141</v>
      </c>
      <c r="C1104" s="9" t="s">
        <v>2849</v>
      </c>
      <c r="D1104" s="9" t="s">
        <v>2849</v>
      </c>
      <c r="E1104">
        <v>2</v>
      </c>
      <c r="G1104" s="9" t="s">
        <v>3628</v>
      </c>
      <c r="K1104" s="9"/>
      <c r="L1104" s="9" t="s">
        <v>3723</v>
      </c>
      <c r="M1104" s="9">
        <v>2018</v>
      </c>
      <c r="O1104" s="9">
        <v>199</v>
      </c>
      <c r="S1104" s="9">
        <v>64</v>
      </c>
    </row>
    <row r="1105" spans="1:19">
      <c r="A1105">
        <v>1104</v>
      </c>
      <c r="B1105" s="5" t="s">
        <v>1142</v>
      </c>
      <c r="C1105" s="9" t="s">
        <v>2849</v>
      </c>
      <c r="D1105" s="9" t="s">
        <v>2849</v>
      </c>
      <c r="E1105">
        <v>4</v>
      </c>
      <c r="G1105" s="9" t="s">
        <v>3628</v>
      </c>
      <c r="K1105" s="9"/>
      <c r="L1105" s="9" t="s">
        <v>3723</v>
      </c>
      <c r="M1105" s="9">
        <v>2018</v>
      </c>
      <c r="O1105" s="9">
        <v>199</v>
      </c>
      <c r="S1105" s="9">
        <v>64</v>
      </c>
    </row>
    <row r="1106" spans="1:19">
      <c r="A1106">
        <v>1105</v>
      </c>
      <c r="B1106" s="5" t="s">
        <v>1143</v>
      </c>
      <c r="C1106" s="9" t="s">
        <v>2850</v>
      </c>
      <c r="D1106" s="9" t="s">
        <v>2850</v>
      </c>
      <c r="G1106" s="9" t="s">
        <v>3628</v>
      </c>
      <c r="K1106" s="9"/>
      <c r="L1106" s="9" t="s">
        <v>3723</v>
      </c>
      <c r="M1106" s="9">
        <v>2018</v>
      </c>
      <c r="O1106" s="9">
        <v>140</v>
      </c>
      <c r="S1106" s="9">
        <v>56</v>
      </c>
    </row>
    <row r="1107" spans="1:19">
      <c r="A1107">
        <v>1106</v>
      </c>
      <c r="B1107" s="5" t="s">
        <v>1144</v>
      </c>
      <c r="C1107" s="9" t="s">
        <v>2850</v>
      </c>
      <c r="D1107" s="9" t="s">
        <v>2850</v>
      </c>
      <c r="G1107" s="9" t="s">
        <v>3628</v>
      </c>
      <c r="K1107" s="9"/>
      <c r="L1107" s="9" t="s">
        <v>3723</v>
      </c>
      <c r="M1107" s="9">
        <v>2019</v>
      </c>
      <c r="O1107" s="9">
        <v>140</v>
      </c>
      <c r="S1107" s="9">
        <v>56</v>
      </c>
    </row>
    <row r="1108" spans="1:19">
      <c r="A1108">
        <v>1107</v>
      </c>
      <c r="B1108" s="5" t="s">
        <v>1145</v>
      </c>
      <c r="C1108" s="9" t="s">
        <v>2851</v>
      </c>
      <c r="D1108" s="9" t="s">
        <v>2851</v>
      </c>
      <c r="G1108" s="9" t="s">
        <v>3628</v>
      </c>
      <c r="K1108" s="9"/>
      <c r="L1108" s="9" t="s">
        <v>3723</v>
      </c>
      <c r="M1108" s="9">
        <v>2019</v>
      </c>
      <c r="O1108" s="9">
        <v>180</v>
      </c>
      <c r="S1108" s="9">
        <v>56</v>
      </c>
    </row>
    <row r="1109" spans="1:19">
      <c r="A1109">
        <v>1108</v>
      </c>
      <c r="B1109" s="5" t="s">
        <v>1146</v>
      </c>
      <c r="C1109" s="9" t="s">
        <v>2851</v>
      </c>
      <c r="D1109" s="9" t="s">
        <v>2851</v>
      </c>
      <c r="G1109" s="9" t="s">
        <v>3628</v>
      </c>
      <c r="K1109" s="9"/>
      <c r="L1109" s="9" t="s">
        <v>3723</v>
      </c>
      <c r="M1109" s="9">
        <v>2019</v>
      </c>
      <c r="O1109" s="9">
        <v>180</v>
      </c>
      <c r="S1109" s="9">
        <v>56</v>
      </c>
    </row>
    <row r="1110" spans="1:19">
      <c r="A1110">
        <v>1109</v>
      </c>
      <c r="B1110" s="5" t="s">
        <v>1147</v>
      </c>
      <c r="C1110" s="9" t="s">
        <v>2852</v>
      </c>
      <c r="D1110" s="9" t="s">
        <v>2852</v>
      </c>
      <c r="G1110" s="9" t="s">
        <v>3628</v>
      </c>
      <c r="K1110" s="9"/>
      <c r="L1110" s="9" t="s">
        <v>3723</v>
      </c>
      <c r="M1110" s="9">
        <v>2019</v>
      </c>
      <c r="O1110" s="9">
        <v>140</v>
      </c>
      <c r="S1110" s="9">
        <v>56</v>
      </c>
    </row>
    <row r="1111" spans="1:19">
      <c r="A1111">
        <v>1110</v>
      </c>
      <c r="B1111" s="5" t="s">
        <v>1148</v>
      </c>
      <c r="C1111" s="9" t="s">
        <v>2852</v>
      </c>
      <c r="D1111" s="9" t="s">
        <v>2852</v>
      </c>
      <c r="G1111" s="9" t="s">
        <v>3628</v>
      </c>
      <c r="K1111" s="9"/>
      <c r="L1111" s="9" t="s">
        <v>3723</v>
      </c>
      <c r="M1111" s="9">
        <v>2018</v>
      </c>
      <c r="O1111" s="9">
        <v>140</v>
      </c>
      <c r="S1111" s="9">
        <v>56</v>
      </c>
    </row>
    <row r="1112" spans="1:19">
      <c r="A1112">
        <v>1111</v>
      </c>
      <c r="B1112" s="5" t="s">
        <v>1149</v>
      </c>
      <c r="C1112" s="9" t="s">
        <v>2853</v>
      </c>
      <c r="D1112" s="9" t="s">
        <v>2853</v>
      </c>
      <c r="G1112" s="9" t="s">
        <v>3628</v>
      </c>
      <c r="K1112" s="9"/>
      <c r="L1112" s="9" t="s">
        <v>3723</v>
      </c>
      <c r="M1112" s="9">
        <v>2018</v>
      </c>
      <c r="O1112" s="9">
        <v>180</v>
      </c>
      <c r="S1112" s="9">
        <v>56</v>
      </c>
    </row>
    <row r="1113" spans="1:19">
      <c r="A1113">
        <v>1112</v>
      </c>
      <c r="B1113" s="5" t="s">
        <v>1150</v>
      </c>
      <c r="C1113" s="9" t="s">
        <v>2853</v>
      </c>
      <c r="D1113" s="9" t="s">
        <v>2853</v>
      </c>
      <c r="G1113" s="9" t="s">
        <v>3628</v>
      </c>
      <c r="K1113" s="9"/>
      <c r="L1113" s="9" t="s">
        <v>3723</v>
      </c>
      <c r="M1113" s="9">
        <v>2019</v>
      </c>
      <c r="O1113" s="9">
        <v>180</v>
      </c>
      <c r="S1113" s="9">
        <v>56</v>
      </c>
    </row>
    <row r="1114" spans="1:19">
      <c r="A1114">
        <v>1113</v>
      </c>
      <c r="B1114" s="5" t="s">
        <v>1151</v>
      </c>
      <c r="C1114" s="9" t="s">
        <v>2846</v>
      </c>
      <c r="D1114" s="9" t="s">
        <v>2846</v>
      </c>
      <c r="G1114" s="9" t="s">
        <v>3628</v>
      </c>
      <c r="K1114" s="9"/>
      <c r="L1114" s="9" t="s">
        <v>3723</v>
      </c>
      <c r="M1114" s="9">
        <v>2019</v>
      </c>
      <c r="O1114" s="9">
        <v>180</v>
      </c>
      <c r="S1114" s="9">
        <v>56</v>
      </c>
    </row>
    <row r="1115" spans="1:19">
      <c r="A1115">
        <v>1114</v>
      </c>
      <c r="B1115" s="5" t="s">
        <v>1152</v>
      </c>
      <c r="C1115" s="9" t="s">
        <v>2846</v>
      </c>
      <c r="D1115" s="9" t="s">
        <v>2846</v>
      </c>
      <c r="G1115" s="9" t="s">
        <v>3628</v>
      </c>
      <c r="K1115" s="9"/>
      <c r="L1115" s="9" t="s">
        <v>3723</v>
      </c>
      <c r="M1115" s="9">
        <v>2019</v>
      </c>
      <c r="O1115" s="9">
        <v>180</v>
      </c>
      <c r="S1115" s="9">
        <v>56</v>
      </c>
    </row>
    <row r="1116" spans="1:19">
      <c r="A1116">
        <v>1115</v>
      </c>
      <c r="B1116" s="5" t="s">
        <v>1153</v>
      </c>
      <c r="C1116" s="9" t="s">
        <v>2849</v>
      </c>
      <c r="D1116" s="9" t="s">
        <v>2849</v>
      </c>
      <c r="G1116" s="9" t="s">
        <v>3628</v>
      </c>
      <c r="K1116" s="9"/>
      <c r="L1116" s="9" t="s">
        <v>3723</v>
      </c>
      <c r="M1116" s="9">
        <v>2018</v>
      </c>
      <c r="O1116" s="9">
        <v>199</v>
      </c>
      <c r="S1116" s="9">
        <v>64</v>
      </c>
    </row>
    <row r="1117" spans="1:19">
      <c r="A1117">
        <v>1116</v>
      </c>
      <c r="B1117" s="5" t="s">
        <v>1154</v>
      </c>
      <c r="C1117" s="9" t="s">
        <v>2849</v>
      </c>
      <c r="D1117" s="9" t="s">
        <v>2849</v>
      </c>
      <c r="G1117" s="9" t="s">
        <v>3628</v>
      </c>
      <c r="K1117" s="9"/>
      <c r="L1117" s="9" t="s">
        <v>3723</v>
      </c>
      <c r="M1117" s="9">
        <v>2018</v>
      </c>
      <c r="O1117" s="9">
        <v>199</v>
      </c>
      <c r="S1117" s="9">
        <v>64</v>
      </c>
    </row>
    <row r="1118" spans="1:19">
      <c r="A1118">
        <v>1117</v>
      </c>
      <c r="B1118" s="5" t="s">
        <v>1155</v>
      </c>
      <c r="C1118" s="9" t="s">
        <v>2854</v>
      </c>
      <c r="D1118" s="9" t="s">
        <v>2854</v>
      </c>
      <c r="G1118" s="9" t="s">
        <v>3629</v>
      </c>
      <c r="K1118" s="9"/>
      <c r="L1118" s="9" t="s">
        <v>3723</v>
      </c>
      <c r="M1118" s="9">
        <v>2018</v>
      </c>
      <c r="O1118" s="9">
        <v>259</v>
      </c>
      <c r="S1118" s="9">
        <v>112</v>
      </c>
    </row>
    <row r="1119" spans="1:19">
      <c r="A1119">
        <v>1118</v>
      </c>
      <c r="B1119" s="5" t="s">
        <v>1156</v>
      </c>
      <c r="C1119" s="9" t="s">
        <v>2855</v>
      </c>
      <c r="D1119" s="9" t="s">
        <v>2855</v>
      </c>
      <c r="G1119" s="9" t="s">
        <v>3445</v>
      </c>
      <c r="K1119" s="9"/>
      <c r="L1119" s="9" t="s">
        <v>3723</v>
      </c>
      <c r="M1119" s="9">
        <v>2019</v>
      </c>
      <c r="O1119" s="9">
        <v>145</v>
      </c>
      <c r="S1119" s="9">
        <v>56</v>
      </c>
    </row>
    <row r="1120" spans="1:19">
      <c r="A1120">
        <v>1119</v>
      </c>
      <c r="B1120" s="5" t="s">
        <v>1157</v>
      </c>
      <c r="C1120" s="9" t="s">
        <v>2856</v>
      </c>
      <c r="D1120" s="9" t="s">
        <v>2856</v>
      </c>
      <c r="G1120" s="9" t="s">
        <v>3630</v>
      </c>
      <c r="K1120" s="9"/>
      <c r="L1120" s="9" t="s">
        <v>3723</v>
      </c>
      <c r="M1120" s="9">
        <v>2018</v>
      </c>
      <c r="O1120" s="9">
        <v>399</v>
      </c>
      <c r="S1120" s="9">
        <v>272</v>
      </c>
    </row>
    <row r="1121" spans="1:19">
      <c r="A1121">
        <v>1120</v>
      </c>
      <c r="B1121" s="5" t="s">
        <v>1158</v>
      </c>
      <c r="C1121" s="9" t="s">
        <v>2857</v>
      </c>
      <c r="D1121" s="9" t="s">
        <v>2857</v>
      </c>
      <c r="G1121" s="9" t="s">
        <v>3631</v>
      </c>
      <c r="K1121" s="9"/>
      <c r="L1121" s="9" t="s">
        <v>3723</v>
      </c>
      <c r="M1121" s="9">
        <v>2019</v>
      </c>
      <c r="O1121" s="9">
        <v>345</v>
      </c>
      <c r="S1121" s="9">
        <v>184</v>
      </c>
    </row>
    <row r="1122" spans="1:19">
      <c r="A1122">
        <v>1121</v>
      </c>
      <c r="B1122" s="5" t="s">
        <v>1159</v>
      </c>
      <c r="C1122" s="9" t="s">
        <v>2857</v>
      </c>
      <c r="D1122" s="9" t="s">
        <v>2857</v>
      </c>
      <c r="G1122" s="9" t="s">
        <v>3631</v>
      </c>
      <c r="K1122" s="9"/>
      <c r="L1122" s="9" t="s">
        <v>3723</v>
      </c>
      <c r="M1122" s="9">
        <v>2019</v>
      </c>
      <c r="O1122" s="9">
        <v>345</v>
      </c>
      <c r="S1122" s="9">
        <v>184</v>
      </c>
    </row>
    <row r="1123" spans="1:19">
      <c r="A1123">
        <v>1122</v>
      </c>
      <c r="B1123" s="5" t="s">
        <v>1160</v>
      </c>
      <c r="C1123" s="9" t="s">
        <v>2858</v>
      </c>
      <c r="D1123" s="9" t="s">
        <v>2858</v>
      </c>
      <c r="G1123" s="9" t="s">
        <v>3632</v>
      </c>
      <c r="K1123" s="9"/>
      <c r="L1123" s="9" t="s">
        <v>3723</v>
      </c>
      <c r="M1123" s="9">
        <v>2018</v>
      </c>
      <c r="O1123" s="9">
        <v>299</v>
      </c>
      <c r="S1123" s="9">
        <v>136</v>
      </c>
    </row>
    <row r="1124" spans="1:19">
      <c r="A1124">
        <v>1123</v>
      </c>
      <c r="B1124" s="5" t="s">
        <v>1161</v>
      </c>
      <c r="C1124" s="9" t="s">
        <v>2858</v>
      </c>
      <c r="D1124" s="9" t="s">
        <v>2858</v>
      </c>
      <c r="G1124" s="9" t="s">
        <v>3632</v>
      </c>
      <c r="K1124" s="9"/>
      <c r="L1124" s="9" t="s">
        <v>3723</v>
      </c>
      <c r="M1124" s="9">
        <v>2018</v>
      </c>
      <c r="O1124" s="9">
        <v>299</v>
      </c>
      <c r="S1124" s="9">
        <v>136</v>
      </c>
    </row>
    <row r="1125" spans="1:19">
      <c r="A1125">
        <v>1124</v>
      </c>
      <c r="B1125" s="5" t="s">
        <v>1162</v>
      </c>
      <c r="C1125" s="9" t="s">
        <v>2859</v>
      </c>
      <c r="D1125" s="9" t="s">
        <v>2859</v>
      </c>
      <c r="G1125" s="9" t="s">
        <v>3445</v>
      </c>
      <c r="K1125" s="9"/>
      <c r="L1125" s="9" t="s">
        <v>3723</v>
      </c>
      <c r="M1125" s="9">
        <v>2018</v>
      </c>
      <c r="O1125" s="9">
        <v>160</v>
      </c>
      <c r="S1125" s="9">
        <v>60</v>
      </c>
    </row>
    <row r="1126" spans="1:19">
      <c r="A1126">
        <v>1125</v>
      </c>
      <c r="B1126" s="5" t="s">
        <v>1163</v>
      </c>
      <c r="C1126" s="9" t="s">
        <v>2859</v>
      </c>
      <c r="D1126" s="9" t="s">
        <v>2859</v>
      </c>
      <c r="G1126" s="9" t="s">
        <v>3445</v>
      </c>
      <c r="K1126" s="9"/>
      <c r="L1126" s="9" t="s">
        <v>3723</v>
      </c>
      <c r="M1126" s="9">
        <v>2018</v>
      </c>
      <c r="O1126" s="9">
        <v>160</v>
      </c>
      <c r="S1126" s="9">
        <v>60</v>
      </c>
    </row>
    <row r="1127" spans="1:19">
      <c r="A1127">
        <v>1126</v>
      </c>
      <c r="B1127" s="5" t="s">
        <v>1164</v>
      </c>
      <c r="C1127" s="9" t="s">
        <v>2860</v>
      </c>
      <c r="D1127" s="9" t="s">
        <v>2860</v>
      </c>
      <c r="G1127" s="10" t="s">
        <v>3633</v>
      </c>
      <c r="K1127" s="9"/>
      <c r="L1127" s="9" t="s">
        <v>3723</v>
      </c>
      <c r="M1127" s="9">
        <v>2019</v>
      </c>
      <c r="O1127" s="9">
        <v>329</v>
      </c>
      <c r="S1127" s="9">
        <v>160</v>
      </c>
    </row>
    <row r="1128" spans="1:19">
      <c r="A1128">
        <v>1127</v>
      </c>
      <c r="B1128" s="5" t="s">
        <v>1165</v>
      </c>
      <c r="C1128" s="9" t="s">
        <v>2861</v>
      </c>
      <c r="D1128" s="9" t="s">
        <v>2861</v>
      </c>
      <c r="G1128" s="10" t="s">
        <v>3633</v>
      </c>
      <c r="K1128" s="9"/>
      <c r="L1128" s="9" t="s">
        <v>3723</v>
      </c>
      <c r="M1128" s="9">
        <v>2018</v>
      </c>
      <c r="O1128" s="9">
        <v>299</v>
      </c>
      <c r="S1128" s="9">
        <v>140</v>
      </c>
    </row>
    <row r="1129" spans="1:19">
      <c r="A1129">
        <v>1128</v>
      </c>
      <c r="B1129" s="5" t="s">
        <v>1166</v>
      </c>
      <c r="C1129" s="9" t="s">
        <v>2069</v>
      </c>
      <c r="D1129" s="9" t="s">
        <v>2069</v>
      </c>
      <c r="G1129" s="9" t="s">
        <v>3633</v>
      </c>
      <c r="K1129" s="9"/>
      <c r="L1129" s="9" t="s">
        <v>3723</v>
      </c>
      <c r="M1129" s="9">
        <v>2018</v>
      </c>
      <c r="O1129" s="9">
        <v>299</v>
      </c>
      <c r="S1129" s="9">
        <v>140</v>
      </c>
    </row>
    <row r="1130" spans="1:19">
      <c r="A1130">
        <v>1129</v>
      </c>
      <c r="B1130" s="5" t="s">
        <v>1167</v>
      </c>
      <c r="C1130" s="9" t="s">
        <v>2181</v>
      </c>
      <c r="D1130" s="9" t="s">
        <v>2181</v>
      </c>
      <c r="G1130" s="9" t="s">
        <v>3634</v>
      </c>
      <c r="K1130" s="9"/>
      <c r="L1130" s="9" t="s">
        <v>3723</v>
      </c>
      <c r="M1130" s="9">
        <v>2018</v>
      </c>
      <c r="O1130" s="9">
        <v>258</v>
      </c>
      <c r="S1130" s="9">
        <v>124</v>
      </c>
    </row>
    <row r="1131" spans="1:19">
      <c r="A1131">
        <v>1130</v>
      </c>
      <c r="B1131" s="5" t="s">
        <v>1168</v>
      </c>
      <c r="C1131" s="9" t="s">
        <v>2862</v>
      </c>
      <c r="D1131" s="9" t="s">
        <v>2862</v>
      </c>
      <c r="G1131" s="9" t="s">
        <v>3445</v>
      </c>
      <c r="K1131" s="9"/>
      <c r="L1131" s="9" t="s">
        <v>3723</v>
      </c>
      <c r="M1131" s="9">
        <v>2019</v>
      </c>
      <c r="O1131" s="9">
        <v>235</v>
      </c>
      <c r="S1131" s="9">
        <v>100</v>
      </c>
    </row>
    <row r="1132" spans="1:19">
      <c r="A1132">
        <v>1131</v>
      </c>
      <c r="B1132" s="5" t="s">
        <v>1169</v>
      </c>
      <c r="C1132" s="9" t="s">
        <v>2862</v>
      </c>
      <c r="D1132" s="9" t="s">
        <v>2862</v>
      </c>
      <c r="G1132" s="9" t="s">
        <v>3445</v>
      </c>
      <c r="K1132" s="9"/>
      <c r="L1132" s="9" t="s">
        <v>3723</v>
      </c>
      <c r="M1132" s="9">
        <v>2019</v>
      </c>
      <c r="O1132" s="9">
        <v>235</v>
      </c>
      <c r="S1132" s="9">
        <v>100</v>
      </c>
    </row>
    <row r="1133" spans="1:19">
      <c r="A1133">
        <v>1132</v>
      </c>
      <c r="B1133" s="5" t="s">
        <v>1170</v>
      </c>
      <c r="C1133" s="9" t="s">
        <v>2788</v>
      </c>
      <c r="D1133" s="9" t="s">
        <v>2788</v>
      </c>
      <c r="G1133" s="9" t="s">
        <v>3445</v>
      </c>
      <c r="K1133" s="9"/>
      <c r="L1133" s="9" t="s">
        <v>3723</v>
      </c>
      <c r="M1133" s="9">
        <v>2019</v>
      </c>
      <c r="O1133" s="9">
        <v>230</v>
      </c>
      <c r="S1133" s="9">
        <v>88</v>
      </c>
    </row>
    <row r="1134" spans="1:19">
      <c r="A1134">
        <v>1133</v>
      </c>
      <c r="B1134" s="5" t="s">
        <v>1171</v>
      </c>
      <c r="C1134" s="9" t="s">
        <v>2788</v>
      </c>
      <c r="D1134" s="9" t="s">
        <v>2788</v>
      </c>
      <c r="G1134" s="9" t="s">
        <v>3445</v>
      </c>
      <c r="K1134" s="9"/>
      <c r="L1134" s="9" t="s">
        <v>3723</v>
      </c>
      <c r="M1134" s="9">
        <v>2019</v>
      </c>
      <c r="O1134" s="9">
        <v>230</v>
      </c>
      <c r="S1134" s="9">
        <v>88</v>
      </c>
    </row>
    <row r="1135" spans="1:19">
      <c r="A1135">
        <v>1134</v>
      </c>
      <c r="B1135" s="5" t="s">
        <v>1172</v>
      </c>
      <c r="C1135" s="9" t="s">
        <v>2629</v>
      </c>
      <c r="D1135" s="9" t="s">
        <v>2629</v>
      </c>
      <c r="G1135" s="9" t="s">
        <v>3631</v>
      </c>
      <c r="K1135" s="9"/>
      <c r="L1135" s="9" t="s">
        <v>3723</v>
      </c>
      <c r="M1135" s="9">
        <v>2019</v>
      </c>
      <c r="O1135" s="9">
        <v>375</v>
      </c>
      <c r="S1135" s="9">
        <v>208</v>
      </c>
    </row>
    <row r="1136" spans="1:19">
      <c r="A1136">
        <v>1135</v>
      </c>
      <c r="B1136" s="5" t="s">
        <v>1173</v>
      </c>
      <c r="C1136" s="9" t="s">
        <v>2186</v>
      </c>
      <c r="D1136" s="9" t="s">
        <v>2186</v>
      </c>
      <c r="G1136" s="9" t="s">
        <v>3633</v>
      </c>
      <c r="K1136" s="9"/>
      <c r="L1136" s="9" t="s">
        <v>3723</v>
      </c>
      <c r="M1136" s="9">
        <v>2019</v>
      </c>
      <c r="O1136" s="9">
        <v>375</v>
      </c>
      <c r="S1136" s="9">
        <v>176</v>
      </c>
    </row>
    <row r="1137" spans="1:19">
      <c r="A1137">
        <v>1136</v>
      </c>
      <c r="B1137" s="5" t="s">
        <v>1174</v>
      </c>
      <c r="C1137" s="9" t="s">
        <v>2069</v>
      </c>
      <c r="D1137" s="9" t="s">
        <v>2069</v>
      </c>
      <c r="G1137" s="9" t="s">
        <v>3633</v>
      </c>
      <c r="K1137" s="9"/>
      <c r="L1137" s="9" t="s">
        <v>3723</v>
      </c>
      <c r="M1137" s="9">
        <v>2019</v>
      </c>
      <c r="O1137" s="9">
        <v>299</v>
      </c>
      <c r="S1137" s="9">
        <v>140</v>
      </c>
    </row>
    <row r="1138" spans="1:19">
      <c r="A1138">
        <v>1137</v>
      </c>
      <c r="B1138" s="5" t="s">
        <v>1175</v>
      </c>
      <c r="C1138" s="9" t="s">
        <v>2185</v>
      </c>
      <c r="D1138" s="9" t="s">
        <v>2185</v>
      </c>
      <c r="G1138" s="9" t="s">
        <v>3633</v>
      </c>
      <c r="K1138" s="9"/>
      <c r="L1138" s="9" t="s">
        <v>3723</v>
      </c>
      <c r="M1138" s="9">
        <v>2019</v>
      </c>
      <c r="O1138" s="9">
        <v>375</v>
      </c>
      <c r="S1138" s="9">
        <v>176</v>
      </c>
    </row>
    <row r="1139" spans="1:19">
      <c r="A1139">
        <v>1138</v>
      </c>
      <c r="B1139" s="5" t="s">
        <v>1176</v>
      </c>
      <c r="C1139" s="9" t="s">
        <v>2863</v>
      </c>
      <c r="D1139" s="9" t="s">
        <v>2863</v>
      </c>
      <c r="G1139" s="9" t="s">
        <v>3445</v>
      </c>
      <c r="K1139" s="9"/>
      <c r="L1139" s="9" t="s">
        <v>3723</v>
      </c>
      <c r="M1139" s="9">
        <v>2019</v>
      </c>
      <c r="O1139" s="9">
        <v>160</v>
      </c>
      <c r="S1139" s="9">
        <v>60</v>
      </c>
    </row>
    <row r="1140" spans="1:19">
      <c r="A1140">
        <v>1139</v>
      </c>
      <c r="B1140" s="5" t="s">
        <v>1177</v>
      </c>
      <c r="C1140" s="9" t="s">
        <v>2864</v>
      </c>
      <c r="D1140" s="9" t="s">
        <v>2864</v>
      </c>
      <c r="G1140" s="9" t="s">
        <v>3445</v>
      </c>
      <c r="K1140" s="9"/>
      <c r="L1140" s="9" t="s">
        <v>3723</v>
      </c>
      <c r="M1140" s="9">
        <v>2019</v>
      </c>
      <c r="O1140" s="9">
        <v>275</v>
      </c>
      <c r="S1140" s="9">
        <v>132</v>
      </c>
    </row>
    <row r="1141" spans="1:19">
      <c r="A1141">
        <v>1140</v>
      </c>
      <c r="B1141" s="5" t="s">
        <v>1178</v>
      </c>
      <c r="C1141" s="9" t="s">
        <v>2090</v>
      </c>
      <c r="D1141" s="9" t="s">
        <v>2090</v>
      </c>
      <c r="G1141" s="9" t="s">
        <v>3445</v>
      </c>
      <c r="K1141" s="9"/>
      <c r="L1141" s="9" t="s">
        <v>3723</v>
      </c>
      <c r="M1141" s="9">
        <v>2019</v>
      </c>
      <c r="O1141" s="9">
        <v>275</v>
      </c>
      <c r="S1141" s="9">
        <v>132</v>
      </c>
    </row>
    <row r="1142" spans="1:19">
      <c r="A1142">
        <v>1141</v>
      </c>
      <c r="B1142" s="5" t="s">
        <v>1179</v>
      </c>
      <c r="C1142" s="9" t="s">
        <v>2301</v>
      </c>
      <c r="D1142" s="9" t="s">
        <v>2301</v>
      </c>
      <c r="G1142" s="9" t="s">
        <v>3445</v>
      </c>
      <c r="K1142" s="9"/>
      <c r="L1142" s="9" t="s">
        <v>3723</v>
      </c>
      <c r="M1142" s="9">
        <v>2019</v>
      </c>
      <c r="O1142" s="9">
        <v>145</v>
      </c>
      <c r="S1142" s="9">
        <v>56</v>
      </c>
    </row>
    <row r="1143" spans="1:19">
      <c r="A1143">
        <v>1142</v>
      </c>
      <c r="B1143" s="5" t="s">
        <v>1180</v>
      </c>
      <c r="C1143" s="9" t="s">
        <v>2210</v>
      </c>
      <c r="D1143" s="9" t="s">
        <v>2210</v>
      </c>
      <c r="G1143" s="9" t="s">
        <v>3445</v>
      </c>
      <c r="K1143" s="9"/>
      <c r="L1143" s="9" t="s">
        <v>3723</v>
      </c>
      <c r="M1143" s="9">
        <v>2019</v>
      </c>
      <c r="O1143" s="9">
        <v>305</v>
      </c>
      <c r="S1143" s="9">
        <v>140</v>
      </c>
    </row>
    <row r="1144" spans="1:19">
      <c r="A1144">
        <v>1143</v>
      </c>
      <c r="B1144" s="5" t="s">
        <v>1181</v>
      </c>
      <c r="C1144" s="9" t="s">
        <v>2209</v>
      </c>
      <c r="D1144" s="9" t="s">
        <v>2209</v>
      </c>
      <c r="G1144" s="9" t="s">
        <v>3445</v>
      </c>
      <c r="K1144" s="9"/>
      <c r="L1144" s="9" t="s">
        <v>3723</v>
      </c>
      <c r="M1144" s="9">
        <v>2019</v>
      </c>
      <c r="O1144" s="9">
        <v>340</v>
      </c>
      <c r="S1144" s="9">
        <v>164</v>
      </c>
    </row>
    <row r="1145" spans="1:19">
      <c r="A1145">
        <v>1144</v>
      </c>
      <c r="B1145" s="5" t="s">
        <v>1182</v>
      </c>
      <c r="C1145" s="9" t="s">
        <v>2209</v>
      </c>
      <c r="D1145" s="9" t="s">
        <v>2209</v>
      </c>
      <c r="G1145" s="9" t="s">
        <v>3445</v>
      </c>
      <c r="K1145" s="9"/>
      <c r="L1145" s="9" t="s">
        <v>3723</v>
      </c>
      <c r="M1145" s="9">
        <v>2019</v>
      </c>
      <c r="O1145" s="9">
        <v>340</v>
      </c>
      <c r="S1145" s="9">
        <v>164</v>
      </c>
    </row>
    <row r="1146" spans="1:19">
      <c r="A1146">
        <v>1145</v>
      </c>
      <c r="B1146" s="5" t="s">
        <v>1183</v>
      </c>
      <c r="C1146" s="9" t="s">
        <v>2500</v>
      </c>
      <c r="D1146" s="9" t="s">
        <v>2500</v>
      </c>
      <c r="G1146" s="9" t="s">
        <v>3445</v>
      </c>
      <c r="K1146" s="9"/>
      <c r="L1146" s="9" t="s">
        <v>3723</v>
      </c>
      <c r="M1146" s="9">
        <v>2019</v>
      </c>
      <c r="O1146" s="9">
        <v>255</v>
      </c>
      <c r="S1146" s="9">
        <v>108</v>
      </c>
    </row>
    <row r="1147" spans="1:19">
      <c r="A1147">
        <v>1146</v>
      </c>
      <c r="B1147" s="5" t="s">
        <v>1184</v>
      </c>
      <c r="C1147" s="9" t="s">
        <v>2788</v>
      </c>
      <c r="D1147" s="9" t="s">
        <v>2788</v>
      </c>
      <c r="G1147" s="9" t="s">
        <v>3445</v>
      </c>
      <c r="K1147" s="9"/>
      <c r="L1147" s="9" t="s">
        <v>3723</v>
      </c>
      <c r="M1147" s="9">
        <v>2019</v>
      </c>
      <c r="O1147" s="9">
        <v>230</v>
      </c>
      <c r="S1147" s="9">
        <v>88</v>
      </c>
    </row>
    <row r="1148" spans="1:19">
      <c r="A1148">
        <v>1147</v>
      </c>
      <c r="B1148" s="5" t="s">
        <v>1185</v>
      </c>
      <c r="C1148" s="9" t="s">
        <v>2865</v>
      </c>
      <c r="D1148" s="9" t="s">
        <v>2865</v>
      </c>
      <c r="G1148" s="9" t="s">
        <v>3635</v>
      </c>
      <c r="L1148" s="9" t="s">
        <v>3735</v>
      </c>
      <c r="M1148" s="9">
        <v>2020</v>
      </c>
      <c r="O1148" s="9">
        <v>185</v>
      </c>
      <c r="S1148" s="9">
        <v>80</v>
      </c>
    </row>
    <row r="1149" spans="1:19">
      <c r="A1149">
        <v>1148</v>
      </c>
      <c r="B1149" s="5" t="s">
        <v>1186</v>
      </c>
      <c r="C1149" s="9" t="s">
        <v>2865</v>
      </c>
      <c r="D1149" s="9" t="s">
        <v>2865</v>
      </c>
      <c r="G1149" s="9" t="s">
        <v>3636</v>
      </c>
      <c r="L1149" s="9" t="s">
        <v>3735</v>
      </c>
      <c r="M1149" s="9">
        <v>2020</v>
      </c>
      <c r="O1149" s="9">
        <v>185</v>
      </c>
      <c r="S1149" s="9">
        <v>80</v>
      </c>
    </row>
    <row r="1150" spans="1:19">
      <c r="A1150">
        <v>1149</v>
      </c>
      <c r="B1150" s="5" t="s">
        <v>1187</v>
      </c>
      <c r="C1150" s="9" t="s">
        <v>2865</v>
      </c>
      <c r="D1150" s="9" t="s">
        <v>2865</v>
      </c>
      <c r="G1150" s="9" t="s">
        <v>3635</v>
      </c>
      <c r="L1150" s="9" t="s">
        <v>3735</v>
      </c>
      <c r="M1150" s="9">
        <v>2020</v>
      </c>
      <c r="O1150" s="9">
        <v>185</v>
      </c>
      <c r="S1150" s="9">
        <v>80</v>
      </c>
    </row>
    <row r="1151" spans="1:19">
      <c r="A1151">
        <v>1150</v>
      </c>
      <c r="B1151" s="5" t="s">
        <v>1188</v>
      </c>
      <c r="C1151" s="9" t="s">
        <v>2866</v>
      </c>
      <c r="D1151" s="9" t="s">
        <v>2866</v>
      </c>
      <c r="G1151" s="9" t="s">
        <v>3636</v>
      </c>
      <c r="L1151" s="9" t="s">
        <v>3735</v>
      </c>
      <c r="M1151" s="9">
        <v>2020</v>
      </c>
      <c r="O1151" s="9">
        <v>205</v>
      </c>
      <c r="S1151" s="9">
        <v>104</v>
      </c>
    </row>
    <row r="1152" spans="1:19">
      <c r="A1152">
        <v>1151</v>
      </c>
      <c r="B1152" s="5" t="s">
        <v>1189</v>
      </c>
      <c r="C1152" s="9" t="s">
        <v>2866</v>
      </c>
      <c r="D1152" s="9" t="s">
        <v>2866</v>
      </c>
      <c r="G1152" s="9" t="s">
        <v>3636</v>
      </c>
      <c r="L1152" s="9" t="s">
        <v>3735</v>
      </c>
      <c r="M1152" s="9">
        <v>2020</v>
      </c>
      <c r="O1152" s="9">
        <v>205</v>
      </c>
      <c r="S1152" s="9">
        <v>104</v>
      </c>
    </row>
    <row r="1153" spans="1:19">
      <c r="A1153">
        <v>1152</v>
      </c>
      <c r="B1153" s="5" t="s">
        <v>1190</v>
      </c>
      <c r="C1153" s="9" t="s">
        <v>2866</v>
      </c>
      <c r="D1153" s="9" t="s">
        <v>2866</v>
      </c>
      <c r="G1153" s="9" t="s">
        <v>3636</v>
      </c>
      <c r="L1153" s="9" t="s">
        <v>3735</v>
      </c>
      <c r="M1153" s="9">
        <v>2020</v>
      </c>
      <c r="O1153" s="9">
        <v>205</v>
      </c>
      <c r="S1153" s="9">
        <v>104</v>
      </c>
    </row>
    <row r="1154" spans="1:19">
      <c r="A1154">
        <v>1153</v>
      </c>
      <c r="B1154" s="5" t="s">
        <v>1191</v>
      </c>
      <c r="C1154" s="9" t="s">
        <v>2867</v>
      </c>
      <c r="D1154" s="9" t="s">
        <v>2867</v>
      </c>
      <c r="G1154" s="9" t="s">
        <v>3637</v>
      </c>
      <c r="L1154" s="9" t="s">
        <v>3637</v>
      </c>
      <c r="M1154" s="9">
        <v>2018</v>
      </c>
      <c r="O1154" s="9">
        <v>275</v>
      </c>
      <c r="S1154" s="9">
        <v>114</v>
      </c>
    </row>
    <row r="1155" spans="1:19">
      <c r="A1155">
        <v>1154</v>
      </c>
      <c r="B1155" s="5" t="s">
        <v>1192</v>
      </c>
      <c r="C1155" s="9" t="s">
        <v>2868</v>
      </c>
      <c r="D1155" s="9" t="s">
        <v>2868</v>
      </c>
      <c r="G1155" s="9" t="s">
        <v>3633</v>
      </c>
      <c r="L1155" s="9" t="s">
        <v>3723</v>
      </c>
      <c r="M1155" s="9">
        <v>2018</v>
      </c>
      <c r="O1155" s="9">
        <v>299</v>
      </c>
      <c r="S1155" s="9">
        <v>140</v>
      </c>
    </row>
    <row r="1156" spans="1:19">
      <c r="A1156">
        <v>1155</v>
      </c>
      <c r="B1156" s="5" t="s">
        <v>1193</v>
      </c>
      <c r="C1156" s="9" t="s">
        <v>2301</v>
      </c>
      <c r="D1156" s="9" t="s">
        <v>2301</v>
      </c>
      <c r="G1156" s="9" t="s">
        <v>3445</v>
      </c>
      <c r="L1156" s="9" t="s">
        <v>3723</v>
      </c>
      <c r="M1156" s="9">
        <v>2019</v>
      </c>
      <c r="O1156" s="9">
        <v>145</v>
      </c>
      <c r="S1156" s="9">
        <v>56</v>
      </c>
    </row>
    <row r="1157" spans="1:19">
      <c r="A1157">
        <v>1156</v>
      </c>
      <c r="B1157" s="5" t="s">
        <v>1194</v>
      </c>
      <c r="C1157" s="9" t="s">
        <v>2869</v>
      </c>
      <c r="D1157" s="9" t="s">
        <v>2869</v>
      </c>
      <c r="G1157" s="9" t="s">
        <v>3638</v>
      </c>
      <c r="L1157" s="9" t="s">
        <v>3788</v>
      </c>
      <c r="M1157" s="9">
        <v>2001</v>
      </c>
      <c r="O1157" s="9">
        <v>260</v>
      </c>
      <c r="S1157" s="9">
        <v>120</v>
      </c>
    </row>
    <row r="1158" spans="1:19">
      <c r="A1158">
        <v>1157</v>
      </c>
      <c r="B1158" s="5" t="s">
        <v>1195</v>
      </c>
      <c r="C1158" s="9" t="s">
        <v>2870</v>
      </c>
      <c r="D1158" s="9" t="s">
        <v>2870</v>
      </c>
      <c r="G1158" s="9" t="s">
        <v>3638</v>
      </c>
      <c r="L1158" s="9" t="s">
        <v>3788</v>
      </c>
      <c r="M1158" s="9">
        <v>2001</v>
      </c>
      <c r="O1158" s="9">
        <v>280</v>
      </c>
      <c r="S1158" s="9">
        <v>136</v>
      </c>
    </row>
    <row r="1159" spans="1:19">
      <c r="A1159">
        <v>1158</v>
      </c>
      <c r="B1159" s="5" t="s">
        <v>1196</v>
      </c>
      <c r="C1159" s="9" t="s">
        <v>2871</v>
      </c>
      <c r="D1159" s="9" t="s">
        <v>2871</v>
      </c>
      <c r="G1159" s="9" t="s">
        <v>3639</v>
      </c>
      <c r="L1159" s="9" t="s">
        <v>3788</v>
      </c>
      <c r="M1159" s="9">
        <v>2001</v>
      </c>
      <c r="O1159" s="9">
        <v>320</v>
      </c>
      <c r="S1159" s="9">
        <v>160</v>
      </c>
    </row>
    <row r="1160" spans="1:19">
      <c r="A1160">
        <v>1159</v>
      </c>
      <c r="B1160" s="5" t="s">
        <v>1197</v>
      </c>
      <c r="C1160" s="9" t="s">
        <v>2872</v>
      </c>
      <c r="D1160" s="9" t="s">
        <v>2872</v>
      </c>
      <c r="G1160" s="9" t="s">
        <v>3638</v>
      </c>
      <c r="L1160" s="9" t="s">
        <v>3788</v>
      </c>
      <c r="M1160" s="9">
        <v>2001</v>
      </c>
      <c r="O1160" s="9">
        <v>300</v>
      </c>
      <c r="S1160" s="9">
        <v>152</v>
      </c>
    </row>
    <row r="1161" spans="1:19">
      <c r="A1161">
        <v>1160</v>
      </c>
      <c r="B1161" s="5" t="s">
        <v>1198</v>
      </c>
      <c r="C1161" s="9" t="s">
        <v>2873</v>
      </c>
      <c r="D1161" s="9" t="s">
        <v>2873</v>
      </c>
      <c r="G1161" s="9" t="s">
        <v>3639</v>
      </c>
      <c r="L1161" s="9" t="s">
        <v>3788</v>
      </c>
      <c r="M1161" s="9">
        <v>2001</v>
      </c>
      <c r="O1161" s="9">
        <v>320</v>
      </c>
      <c r="S1161" s="9">
        <v>160</v>
      </c>
    </row>
    <row r="1162" spans="1:19">
      <c r="A1162">
        <v>1161</v>
      </c>
      <c r="B1162" s="5" t="s">
        <v>1199</v>
      </c>
      <c r="C1162" s="9" t="s">
        <v>2874</v>
      </c>
      <c r="D1162" s="9" t="s">
        <v>2874</v>
      </c>
      <c r="G1162" s="9" t="s">
        <v>3639</v>
      </c>
      <c r="L1162" s="9" t="s">
        <v>3788</v>
      </c>
      <c r="M1162" s="9">
        <v>2001</v>
      </c>
      <c r="O1162" s="9">
        <v>360</v>
      </c>
      <c r="S1162" s="9">
        <v>152</v>
      </c>
    </row>
    <row r="1163" spans="1:19">
      <c r="A1163">
        <v>1162</v>
      </c>
      <c r="B1163" s="5" t="s">
        <v>1200</v>
      </c>
      <c r="C1163" s="9" t="s">
        <v>2875</v>
      </c>
      <c r="D1163" s="9" t="s">
        <v>2875</v>
      </c>
      <c r="G1163" s="9" t="s">
        <v>3639</v>
      </c>
      <c r="L1163" s="9" t="s">
        <v>3789</v>
      </c>
      <c r="M1163" s="9">
        <v>2018</v>
      </c>
      <c r="O1163" s="9">
        <v>130</v>
      </c>
      <c r="S1163" s="9">
        <v>84</v>
      </c>
    </row>
    <row r="1164" spans="1:19">
      <c r="A1164">
        <v>1163</v>
      </c>
      <c r="B1164" s="5" t="s">
        <v>1201</v>
      </c>
      <c r="C1164" s="9" t="s">
        <v>2876</v>
      </c>
      <c r="D1164" s="9" t="s">
        <v>2876</v>
      </c>
      <c r="G1164" s="9" t="s">
        <v>3640</v>
      </c>
      <c r="L1164" s="9" t="s">
        <v>3789</v>
      </c>
      <c r="M1164" s="9">
        <v>2018</v>
      </c>
      <c r="O1164" s="9">
        <v>190</v>
      </c>
      <c r="S1164" s="9">
        <v>72</v>
      </c>
    </row>
    <row r="1165" spans="1:19">
      <c r="A1165">
        <v>1164</v>
      </c>
      <c r="B1165" s="5" t="s">
        <v>1202</v>
      </c>
      <c r="C1165" s="9" t="s">
        <v>2877</v>
      </c>
      <c r="D1165" s="9" t="s">
        <v>2877</v>
      </c>
      <c r="G1165" s="9" t="s">
        <v>3640</v>
      </c>
      <c r="L1165" s="9" t="s">
        <v>3789</v>
      </c>
      <c r="M1165" s="9">
        <v>2018</v>
      </c>
      <c r="O1165" s="9">
        <v>190</v>
      </c>
      <c r="S1165" s="9">
        <v>100</v>
      </c>
    </row>
    <row r="1166" spans="1:19">
      <c r="A1166">
        <v>1165</v>
      </c>
      <c r="B1166" s="5" t="s">
        <v>1203</v>
      </c>
      <c r="C1166" s="9" t="s">
        <v>2878</v>
      </c>
      <c r="D1166" s="9" t="s">
        <v>2878</v>
      </c>
      <c r="G1166" s="9" t="s">
        <v>3640</v>
      </c>
      <c r="L1166" s="9" t="s">
        <v>3789</v>
      </c>
      <c r="M1166" s="9">
        <v>2018</v>
      </c>
      <c r="O1166" s="9">
        <v>190</v>
      </c>
      <c r="S1166" s="9">
        <v>80</v>
      </c>
    </row>
    <row r="1167" spans="1:19">
      <c r="A1167">
        <v>1166</v>
      </c>
      <c r="B1167" s="5" t="s">
        <v>1204</v>
      </c>
      <c r="C1167" s="9" t="s">
        <v>2879</v>
      </c>
      <c r="D1167" s="9" t="s">
        <v>2879</v>
      </c>
      <c r="G1167" s="9" t="s">
        <v>3445</v>
      </c>
      <c r="L1167" s="9" t="s">
        <v>3723</v>
      </c>
      <c r="M1167" s="9">
        <v>2019</v>
      </c>
      <c r="O1167" s="9">
        <v>199</v>
      </c>
      <c r="S1167" s="9">
        <v>88</v>
      </c>
    </row>
    <row r="1168" spans="1:19">
      <c r="A1168">
        <v>1167</v>
      </c>
      <c r="B1168" s="5" t="s">
        <v>1205</v>
      </c>
      <c r="C1168" s="9" t="s">
        <v>2879</v>
      </c>
      <c r="D1168" s="9" t="s">
        <v>2879</v>
      </c>
      <c r="G1168" s="9" t="s">
        <v>3445</v>
      </c>
      <c r="L1168" s="9" t="s">
        <v>3723</v>
      </c>
      <c r="M1168" s="9">
        <v>2019</v>
      </c>
      <c r="O1168" s="9">
        <v>199</v>
      </c>
      <c r="S1168" s="9">
        <v>88</v>
      </c>
    </row>
    <row r="1169" spans="1:19">
      <c r="A1169">
        <v>1168</v>
      </c>
      <c r="B1169" s="5" t="s">
        <v>1206</v>
      </c>
      <c r="C1169" s="9" t="s">
        <v>2879</v>
      </c>
      <c r="D1169" s="9" t="s">
        <v>2879</v>
      </c>
      <c r="G1169" s="9" t="s">
        <v>3445</v>
      </c>
      <c r="L1169" s="9" t="s">
        <v>3723</v>
      </c>
      <c r="M1169" s="9">
        <v>2019</v>
      </c>
      <c r="O1169" s="9">
        <v>199</v>
      </c>
      <c r="S1169" s="9">
        <v>88</v>
      </c>
    </row>
    <row r="1170" spans="1:19">
      <c r="A1170">
        <v>1169</v>
      </c>
      <c r="B1170" s="5" t="s">
        <v>1207</v>
      </c>
      <c r="C1170" s="9" t="s">
        <v>2880</v>
      </c>
      <c r="D1170" s="9" t="s">
        <v>2880</v>
      </c>
      <c r="G1170" s="9" t="s">
        <v>3641</v>
      </c>
      <c r="L1170" s="9" t="s">
        <v>3765</v>
      </c>
      <c r="M1170" s="9">
        <v>2019</v>
      </c>
      <c r="O1170" s="9">
        <v>180</v>
      </c>
      <c r="S1170" s="9">
        <v>100</v>
      </c>
    </row>
    <row r="1171" spans="1:19">
      <c r="A1171">
        <v>1170</v>
      </c>
      <c r="B1171" s="5" t="s">
        <v>1208</v>
      </c>
      <c r="C1171" s="9" t="s">
        <v>2881</v>
      </c>
      <c r="D1171" s="9" t="s">
        <v>2881</v>
      </c>
      <c r="G1171" s="9" t="s">
        <v>3641</v>
      </c>
      <c r="L1171" s="9" t="s">
        <v>3765</v>
      </c>
      <c r="M1171" s="9">
        <v>2019</v>
      </c>
      <c r="O1171" s="9">
        <v>185</v>
      </c>
      <c r="S1171" s="9">
        <v>108</v>
      </c>
    </row>
    <row r="1172" spans="1:19">
      <c r="A1172">
        <v>1171</v>
      </c>
      <c r="B1172" s="5" t="s">
        <v>1209</v>
      </c>
      <c r="C1172" s="9" t="s">
        <v>2882</v>
      </c>
      <c r="D1172" s="9" t="s">
        <v>2882</v>
      </c>
      <c r="G1172" s="9" t="s">
        <v>3641</v>
      </c>
      <c r="L1172" s="9" t="s">
        <v>3790</v>
      </c>
      <c r="M1172" s="9">
        <v>2020</v>
      </c>
      <c r="O1172" s="9">
        <v>280</v>
      </c>
      <c r="S1172" s="9">
        <v>96</v>
      </c>
    </row>
    <row r="1173" spans="1:19">
      <c r="A1173">
        <v>1172</v>
      </c>
      <c r="B1173" s="5" t="s">
        <v>1210</v>
      </c>
      <c r="C1173" s="10" t="s">
        <v>2883</v>
      </c>
      <c r="D1173" s="10" t="s">
        <v>2883</v>
      </c>
      <c r="G1173" s="10" t="s">
        <v>3642</v>
      </c>
      <c r="L1173" s="10" t="s">
        <v>3791</v>
      </c>
      <c r="M1173" s="10">
        <v>2019</v>
      </c>
      <c r="O1173" s="9">
        <v>285</v>
      </c>
      <c r="S1173" s="10">
        <v>103</v>
      </c>
    </row>
    <row r="1174" spans="1:19">
      <c r="A1174">
        <v>1173</v>
      </c>
      <c r="B1174" s="5" t="s">
        <v>1211</v>
      </c>
      <c r="C1174" s="9" t="s">
        <v>2884</v>
      </c>
      <c r="D1174" s="9" t="s">
        <v>2884</v>
      </c>
      <c r="G1174" s="9" t="s">
        <v>3643</v>
      </c>
      <c r="L1174" s="9" t="s">
        <v>3788</v>
      </c>
      <c r="M1174" s="9">
        <v>2001</v>
      </c>
      <c r="O1174" s="9">
        <v>200</v>
      </c>
      <c r="S1174" s="9">
        <v>80</v>
      </c>
    </row>
    <row r="1175" spans="1:19">
      <c r="A1175">
        <v>1174</v>
      </c>
      <c r="B1175" s="5" t="s">
        <v>1212</v>
      </c>
      <c r="C1175" s="9" t="s">
        <v>2885</v>
      </c>
      <c r="D1175" s="9" t="s">
        <v>2885</v>
      </c>
      <c r="E1175">
        <v>4</v>
      </c>
      <c r="G1175" s="9" t="s">
        <v>3643</v>
      </c>
      <c r="L1175" s="9" t="s">
        <v>3788</v>
      </c>
      <c r="M1175" s="9">
        <v>2001</v>
      </c>
      <c r="O1175" s="9">
        <v>230</v>
      </c>
      <c r="S1175" s="9">
        <v>104</v>
      </c>
    </row>
    <row r="1176" spans="1:19">
      <c r="A1176">
        <v>1175</v>
      </c>
      <c r="B1176" s="5" t="s">
        <v>1213</v>
      </c>
      <c r="C1176" s="9" t="s">
        <v>2242</v>
      </c>
      <c r="D1176" s="9" t="s">
        <v>2242</v>
      </c>
      <c r="E1176">
        <v>9</v>
      </c>
      <c r="G1176" s="9" t="s">
        <v>3643</v>
      </c>
      <c r="L1176" s="9" t="s">
        <v>3790</v>
      </c>
      <c r="M1176" s="9">
        <v>2020</v>
      </c>
      <c r="O1176" s="9">
        <v>193</v>
      </c>
      <c r="S1176" s="9">
        <v>64</v>
      </c>
    </row>
    <row r="1177" spans="1:19">
      <c r="A1177">
        <v>1176</v>
      </c>
      <c r="B1177" s="5" t="s">
        <v>1214</v>
      </c>
      <c r="C1177" s="9" t="s">
        <v>2292</v>
      </c>
      <c r="D1177" s="9" t="s">
        <v>2292</v>
      </c>
      <c r="E1177">
        <v>7</v>
      </c>
      <c r="G1177" s="9" t="s">
        <v>3445</v>
      </c>
      <c r="L1177" s="9" t="s">
        <v>3723</v>
      </c>
      <c r="M1177" s="9">
        <v>2018</v>
      </c>
      <c r="O1177" s="9">
        <v>235</v>
      </c>
      <c r="S1177" s="9">
        <v>100</v>
      </c>
    </row>
    <row r="1178" spans="1:19">
      <c r="A1178">
        <v>1177</v>
      </c>
      <c r="B1178" s="5" t="s">
        <v>1215</v>
      </c>
      <c r="C1178" s="9" t="s">
        <v>2886</v>
      </c>
      <c r="D1178" s="9" t="s">
        <v>2886</v>
      </c>
      <c r="E1178">
        <v>4</v>
      </c>
      <c r="G1178" s="9" t="s">
        <v>3619</v>
      </c>
      <c r="L1178" s="9" t="s">
        <v>3723</v>
      </c>
      <c r="M1178" s="9">
        <v>2018</v>
      </c>
      <c r="O1178" s="9">
        <v>260</v>
      </c>
      <c r="S1178" s="9">
        <v>136</v>
      </c>
    </row>
    <row r="1179" spans="1:19">
      <c r="A1179">
        <v>1178</v>
      </c>
      <c r="B1179" s="5" t="s">
        <v>1216</v>
      </c>
      <c r="C1179" s="9" t="s">
        <v>2887</v>
      </c>
      <c r="D1179" s="9" t="s">
        <v>2887</v>
      </c>
      <c r="E1179">
        <v>6</v>
      </c>
      <c r="G1179" s="9" t="s">
        <v>3644</v>
      </c>
      <c r="L1179" s="9" t="s">
        <v>3788</v>
      </c>
      <c r="M1179" s="9">
        <v>2001</v>
      </c>
      <c r="O1179" s="9">
        <v>250</v>
      </c>
      <c r="S1179" s="9">
        <v>120</v>
      </c>
    </row>
    <row r="1180" spans="1:19">
      <c r="A1180">
        <v>1179</v>
      </c>
      <c r="B1180" s="5" t="s">
        <v>1217</v>
      </c>
      <c r="C1180" s="9" t="s">
        <v>2888</v>
      </c>
      <c r="D1180" s="9" t="s">
        <v>2888</v>
      </c>
      <c r="E1180">
        <v>6</v>
      </c>
      <c r="G1180" s="9" t="s">
        <v>3645</v>
      </c>
      <c r="L1180" s="9" t="s">
        <v>3788</v>
      </c>
      <c r="M1180" s="9">
        <v>2001</v>
      </c>
      <c r="O1180" s="9">
        <v>260</v>
      </c>
      <c r="S1180" s="9">
        <v>144</v>
      </c>
    </row>
    <row r="1181" spans="1:19">
      <c r="A1181">
        <v>1180</v>
      </c>
      <c r="B1181" s="5" t="s">
        <v>1218</v>
      </c>
      <c r="C1181" s="9" t="s">
        <v>2889</v>
      </c>
      <c r="D1181" s="9" t="s">
        <v>2889</v>
      </c>
      <c r="E1181">
        <v>4</v>
      </c>
      <c r="G1181" s="9" t="s">
        <v>3645</v>
      </c>
      <c r="L1181" s="9" t="s">
        <v>3788</v>
      </c>
      <c r="M1181" s="9">
        <v>2001</v>
      </c>
      <c r="O1181" s="9">
        <v>270</v>
      </c>
      <c r="S1181" s="9">
        <v>152</v>
      </c>
    </row>
    <row r="1182" spans="1:19">
      <c r="A1182">
        <v>1181</v>
      </c>
      <c r="B1182" s="5" t="s">
        <v>1219</v>
      </c>
      <c r="C1182" s="9" t="s">
        <v>2890</v>
      </c>
      <c r="D1182" s="9" t="s">
        <v>2890</v>
      </c>
      <c r="E1182">
        <v>3</v>
      </c>
      <c r="G1182" s="9" t="s">
        <v>3645</v>
      </c>
      <c r="L1182" s="9" t="s">
        <v>3788</v>
      </c>
      <c r="M1182" s="9">
        <v>2001</v>
      </c>
      <c r="O1182" s="9">
        <v>280</v>
      </c>
      <c r="S1182" s="9">
        <v>160</v>
      </c>
    </row>
    <row r="1183" spans="1:19">
      <c r="A1183">
        <v>1182</v>
      </c>
      <c r="B1183" s="5" t="s">
        <v>1220</v>
      </c>
      <c r="C1183" s="9" t="s">
        <v>2891</v>
      </c>
      <c r="D1183" s="9" t="s">
        <v>2891</v>
      </c>
      <c r="E1183">
        <v>2</v>
      </c>
      <c r="G1183" s="9" t="s">
        <v>3646</v>
      </c>
      <c r="L1183" s="9" t="s">
        <v>3788</v>
      </c>
      <c r="M1183" s="9">
        <v>2001</v>
      </c>
      <c r="O1183" s="9">
        <v>450</v>
      </c>
      <c r="S1183" s="9">
        <v>320</v>
      </c>
    </row>
    <row r="1184" spans="1:19">
      <c r="A1184">
        <v>1183</v>
      </c>
      <c r="B1184" s="5" t="s">
        <v>1221</v>
      </c>
      <c r="C1184" s="9" t="s">
        <v>2892</v>
      </c>
      <c r="D1184" s="9" t="s">
        <v>2892</v>
      </c>
      <c r="E1184">
        <v>4</v>
      </c>
      <c r="G1184" s="9" t="s">
        <v>3646</v>
      </c>
      <c r="L1184" s="9" t="s">
        <v>3788</v>
      </c>
      <c r="M1184" s="9">
        <v>2001</v>
      </c>
      <c r="O1184" s="9">
        <v>480</v>
      </c>
      <c r="S1184" s="9">
        <v>344</v>
      </c>
    </row>
    <row r="1185" spans="1:19">
      <c r="A1185">
        <v>1184</v>
      </c>
      <c r="B1185" s="5" t="s">
        <v>1222</v>
      </c>
      <c r="C1185" s="9" t="s">
        <v>2893</v>
      </c>
      <c r="D1185" s="9" t="s">
        <v>2893</v>
      </c>
      <c r="E1185">
        <v>6</v>
      </c>
      <c r="G1185" s="9" t="s">
        <v>3646</v>
      </c>
      <c r="L1185" s="9" t="s">
        <v>3788</v>
      </c>
      <c r="M1185" s="9">
        <v>2001</v>
      </c>
      <c r="O1185" s="9">
        <v>480</v>
      </c>
      <c r="S1185" s="9">
        <v>344</v>
      </c>
    </row>
    <row r="1186" spans="1:19">
      <c r="A1186">
        <v>1185</v>
      </c>
      <c r="B1186" s="5" t="s">
        <v>1223</v>
      </c>
      <c r="C1186" s="9" t="s">
        <v>2894</v>
      </c>
      <c r="D1186" s="9" t="s">
        <v>2894</v>
      </c>
      <c r="E1186">
        <v>3</v>
      </c>
      <c r="G1186" s="9" t="s">
        <v>3646</v>
      </c>
      <c r="L1186" s="9" t="s">
        <v>3405</v>
      </c>
      <c r="M1186" s="9">
        <v>2001</v>
      </c>
      <c r="O1186" s="9">
        <v>170</v>
      </c>
      <c r="S1186" s="9">
        <v>80</v>
      </c>
    </row>
    <row r="1187" spans="1:19">
      <c r="A1187">
        <v>1186</v>
      </c>
      <c r="B1187" s="5" t="s">
        <v>1224</v>
      </c>
      <c r="C1187" s="9" t="s">
        <v>2895</v>
      </c>
      <c r="D1187" s="9" t="s">
        <v>2895</v>
      </c>
      <c r="E1187">
        <v>2</v>
      </c>
      <c r="G1187" s="9" t="s">
        <v>3646</v>
      </c>
      <c r="L1187" s="9" t="s">
        <v>3405</v>
      </c>
      <c r="M1187" s="9">
        <v>2001</v>
      </c>
      <c r="O1187" s="9">
        <v>170</v>
      </c>
      <c r="S1187" s="9">
        <v>80</v>
      </c>
    </row>
    <row r="1188" spans="1:19">
      <c r="A1188">
        <v>1187</v>
      </c>
      <c r="B1188" s="5" t="s">
        <v>1225</v>
      </c>
      <c r="C1188" s="9" t="s">
        <v>2896</v>
      </c>
      <c r="D1188" s="9" t="s">
        <v>2896</v>
      </c>
      <c r="E1188">
        <v>4</v>
      </c>
      <c r="G1188" s="9" t="s">
        <v>3647</v>
      </c>
      <c r="L1188" s="9" t="s">
        <v>3405</v>
      </c>
      <c r="M1188" s="9">
        <v>2001</v>
      </c>
      <c r="O1188" s="9">
        <v>140</v>
      </c>
      <c r="S1188" s="9">
        <v>88</v>
      </c>
    </row>
    <row r="1189" spans="1:19">
      <c r="A1189">
        <v>1188</v>
      </c>
      <c r="B1189" s="5" t="s">
        <v>1226</v>
      </c>
      <c r="C1189" s="9" t="s">
        <v>2897</v>
      </c>
      <c r="D1189" s="9" t="s">
        <v>2897</v>
      </c>
      <c r="E1189">
        <v>3</v>
      </c>
      <c r="G1189" s="9" t="s">
        <v>3648</v>
      </c>
      <c r="L1189" s="9" t="s">
        <v>3661</v>
      </c>
      <c r="M1189" s="9">
        <v>2020</v>
      </c>
      <c r="O1189" s="9">
        <v>200</v>
      </c>
      <c r="S1189" s="9">
        <v>84</v>
      </c>
    </row>
    <row r="1190" spans="1:19">
      <c r="A1190">
        <v>1189</v>
      </c>
      <c r="B1190" s="5" t="s">
        <v>1227</v>
      </c>
      <c r="C1190" s="9" t="s">
        <v>2898</v>
      </c>
      <c r="D1190" s="9" t="s">
        <v>2898</v>
      </c>
      <c r="E1190">
        <v>2</v>
      </c>
      <c r="G1190" s="9" t="s">
        <v>3631</v>
      </c>
      <c r="L1190" s="9" t="s">
        <v>3723</v>
      </c>
      <c r="M1190" s="9">
        <v>2018</v>
      </c>
      <c r="O1190" s="9">
        <v>299</v>
      </c>
      <c r="S1190" s="9">
        <v>180</v>
      </c>
    </row>
    <row r="1191" spans="1:19">
      <c r="A1191">
        <v>1190</v>
      </c>
      <c r="B1191" s="5" t="s">
        <v>1228</v>
      </c>
      <c r="C1191" s="9" t="s">
        <v>2535</v>
      </c>
      <c r="D1191" s="9" t="s">
        <v>2535</v>
      </c>
      <c r="E1191">
        <v>9</v>
      </c>
      <c r="G1191" s="9" t="s">
        <v>3528</v>
      </c>
      <c r="L1191" s="9" t="s">
        <v>3723</v>
      </c>
      <c r="M1191" s="9">
        <v>2019</v>
      </c>
      <c r="O1191" s="9">
        <v>210</v>
      </c>
      <c r="S1191" s="9">
        <v>100</v>
      </c>
    </row>
    <row r="1192" spans="1:19">
      <c r="A1192">
        <v>1191</v>
      </c>
      <c r="B1192" s="5" t="s">
        <v>1229</v>
      </c>
      <c r="C1192" s="9" t="s">
        <v>2899</v>
      </c>
      <c r="D1192" s="9" t="s">
        <v>2899</v>
      </c>
      <c r="E1192">
        <v>3</v>
      </c>
      <c r="G1192" s="9" t="s">
        <v>3649</v>
      </c>
      <c r="L1192" s="9" t="s">
        <v>3405</v>
      </c>
      <c r="M1192" s="9">
        <v>2019</v>
      </c>
      <c r="O1192" s="9">
        <v>320</v>
      </c>
      <c r="S1192" s="9">
        <v>144</v>
      </c>
    </row>
    <row r="1193" spans="1:19">
      <c r="A1193">
        <v>1192</v>
      </c>
      <c r="B1193" s="5" t="s">
        <v>1230</v>
      </c>
      <c r="C1193" s="9" t="s">
        <v>2900</v>
      </c>
      <c r="D1193" s="9" t="s">
        <v>2900</v>
      </c>
      <c r="E1193">
        <v>2</v>
      </c>
      <c r="G1193" s="9" t="s">
        <v>3649</v>
      </c>
      <c r="L1193" s="9" t="s">
        <v>3378</v>
      </c>
      <c r="M1193" s="9">
        <v>2018</v>
      </c>
      <c r="O1193" s="9">
        <v>60</v>
      </c>
      <c r="S1193" s="9">
        <v>216</v>
      </c>
    </row>
    <row r="1194" spans="1:19">
      <c r="A1194">
        <v>1193</v>
      </c>
      <c r="B1194" s="5" t="s">
        <v>1231</v>
      </c>
      <c r="C1194" s="9" t="s">
        <v>2544</v>
      </c>
      <c r="D1194" s="9" t="s">
        <v>2544</v>
      </c>
      <c r="E1194">
        <v>6</v>
      </c>
      <c r="G1194" s="9" t="s">
        <v>3649</v>
      </c>
      <c r="L1194" s="9" t="s">
        <v>3405</v>
      </c>
      <c r="M1194" s="9">
        <v>2018</v>
      </c>
      <c r="O1194" s="9">
        <v>290</v>
      </c>
      <c r="S1194" s="9">
        <v>144</v>
      </c>
    </row>
    <row r="1195" spans="1:19">
      <c r="A1195">
        <v>1194</v>
      </c>
      <c r="B1195" s="5" t="s">
        <v>1232</v>
      </c>
      <c r="C1195" s="9" t="s">
        <v>2619</v>
      </c>
      <c r="D1195" s="9" t="s">
        <v>2619</v>
      </c>
      <c r="E1195">
        <v>3</v>
      </c>
      <c r="G1195" s="9" t="s">
        <v>3650</v>
      </c>
      <c r="L1195" s="9" t="s">
        <v>3405</v>
      </c>
      <c r="M1195" s="9">
        <v>2018</v>
      </c>
      <c r="O1195" s="9">
        <v>320</v>
      </c>
      <c r="S1195" s="9">
        <v>182</v>
      </c>
    </row>
    <row r="1196" spans="1:19">
      <c r="A1196">
        <v>1195</v>
      </c>
      <c r="B1196" s="5" t="s">
        <v>1233</v>
      </c>
      <c r="C1196" s="9" t="s">
        <v>2901</v>
      </c>
      <c r="D1196" s="9" t="s">
        <v>2901</v>
      </c>
      <c r="E1196">
        <v>2</v>
      </c>
      <c r="G1196" s="9" t="s">
        <v>3495</v>
      </c>
      <c r="L1196" s="9" t="s">
        <v>3735</v>
      </c>
      <c r="M1196" s="9">
        <v>2021</v>
      </c>
      <c r="O1196" s="9">
        <v>210</v>
      </c>
      <c r="S1196" s="9">
        <v>96</v>
      </c>
    </row>
    <row r="1197" spans="1:19">
      <c r="A1197">
        <v>1196</v>
      </c>
      <c r="B1197" s="5" t="s">
        <v>1234</v>
      </c>
      <c r="C1197" s="9" t="s">
        <v>2902</v>
      </c>
      <c r="D1197" s="9" t="s">
        <v>2902</v>
      </c>
      <c r="E1197">
        <v>4</v>
      </c>
      <c r="G1197" s="9" t="s">
        <v>3495</v>
      </c>
      <c r="L1197" s="9" t="s">
        <v>3735</v>
      </c>
      <c r="M1197" s="9">
        <v>2021</v>
      </c>
      <c r="O1197" s="9">
        <v>235</v>
      </c>
      <c r="S1197" s="9">
        <v>104</v>
      </c>
    </row>
    <row r="1198" spans="1:19">
      <c r="A1198">
        <v>1197</v>
      </c>
      <c r="B1198" s="5" t="s">
        <v>1235</v>
      </c>
      <c r="C1198" s="9" t="s">
        <v>2903</v>
      </c>
      <c r="D1198" s="9" t="s">
        <v>2903</v>
      </c>
      <c r="E1198">
        <v>4</v>
      </c>
      <c r="G1198" s="9" t="s">
        <v>3495</v>
      </c>
      <c r="L1198" s="9" t="s">
        <v>3735</v>
      </c>
      <c r="M1198" s="9">
        <v>2021</v>
      </c>
      <c r="O1198" s="9">
        <v>235</v>
      </c>
      <c r="S1198" s="9">
        <v>104</v>
      </c>
    </row>
    <row r="1199" spans="1:19">
      <c r="A1199">
        <v>1198</v>
      </c>
      <c r="B1199" s="5" t="s">
        <v>1236</v>
      </c>
      <c r="C1199" s="9" t="s">
        <v>2904</v>
      </c>
      <c r="D1199" s="9" t="s">
        <v>2904</v>
      </c>
      <c r="E1199">
        <v>2</v>
      </c>
      <c r="G1199" s="9" t="s">
        <v>3495</v>
      </c>
      <c r="L1199" s="9" t="s">
        <v>3735</v>
      </c>
      <c r="M1199" s="9">
        <v>2021</v>
      </c>
      <c r="O1199" s="9">
        <v>220</v>
      </c>
      <c r="S1199" s="9">
        <v>104</v>
      </c>
    </row>
    <row r="1200" spans="1:19">
      <c r="A1200">
        <v>1199</v>
      </c>
      <c r="B1200" s="5" t="s">
        <v>1237</v>
      </c>
      <c r="C1200" s="9" t="s">
        <v>2905</v>
      </c>
      <c r="D1200" s="9" t="s">
        <v>2905</v>
      </c>
      <c r="E1200">
        <v>7</v>
      </c>
      <c r="G1200" s="9" t="s">
        <v>3495</v>
      </c>
      <c r="L1200" s="9" t="s">
        <v>3735</v>
      </c>
      <c r="M1200" s="9">
        <v>2021</v>
      </c>
      <c r="O1200" s="9">
        <v>220</v>
      </c>
      <c r="S1200" s="9">
        <v>112</v>
      </c>
    </row>
    <row r="1201" spans="1:19">
      <c r="A1201">
        <v>1200</v>
      </c>
      <c r="B1201" s="5" t="s">
        <v>1238</v>
      </c>
      <c r="C1201" s="9" t="s">
        <v>2906</v>
      </c>
      <c r="D1201" s="9" t="s">
        <v>2906</v>
      </c>
      <c r="E1201">
        <v>8</v>
      </c>
      <c r="G1201" s="9" t="s">
        <v>3495</v>
      </c>
      <c r="L1201" s="9" t="s">
        <v>3735</v>
      </c>
      <c r="M1201" s="9">
        <v>2021</v>
      </c>
      <c r="O1201" s="9">
        <v>235</v>
      </c>
      <c r="S1201" s="9">
        <v>108</v>
      </c>
    </row>
    <row r="1202" spans="1:19">
      <c r="A1202">
        <v>1201</v>
      </c>
      <c r="B1202" s="5" t="s">
        <v>1239</v>
      </c>
      <c r="C1202" s="9" t="s">
        <v>2907</v>
      </c>
      <c r="D1202" s="9" t="s">
        <v>2907</v>
      </c>
      <c r="E1202">
        <v>9</v>
      </c>
      <c r="G1202" s="9" t="s">
        <v>3495</v>
      </c>
      <c r="L1202" s="9" t="s">
        <v>3735</v>
      </c>
      <c r="M1202" s="9">
        <v>2021</v>
      </c>
      <c r="O1202" s="9">
        <v>110</v>
      </c>
      <c r="S1202" s="9">
        <v>56</v>
      </c>
    </row>
    <row r="1203" spans="1:19">
      <c r="A1203">
        <v>1202</v>
      </c>
      <c r="B1203" s="5" t="s">
        <v>1240</v>
      </c>
      <c r="C1203" s="9" t="s">
        <v>2908</v>
      </c>
      <c r="D1203" s="9" t="s">
        <v>2908</v>
      </c>
      <c r="E1203">
        <v>7</v>
      </c>
      <c r="G1203" s="9" t="s">
        <v>3651</v>
      </c>
      <c r="L1203" s="9" t="s">
        <v>3748</v>
      </c>
      <c r="M1203" s="9">
        <v>2020</v>
      </c>
      <c r="O1203" s="9">
        <v>135</v>
      </c>
      <c r="S1203" s="9">
        <v>107</v>
      </c>
    </row>
    <row r="1204" spans="1:19">
      <c r="A1204">
        <v>1203</v>
      </c>
      <c r="B1204" s="5" t="s">
        <v>1241</v>
      </c>
      <c r="C1204" s="9" t="s">
        <v>2909</v>
      </c>
      <c r="D1204" s="9" t="s">
        <v>2909</v>
      </c>
      <c r="E1204">
        <v>4</v>
      </c>
      <c r="G1204" s="9" t="s">
        <v>3393</v>
      </c>
      <c r="L1204" s="9" t="s">
        <v>3735</v>
      </c>
      <c r="M1204" s="9">
        <v>2019</v>
      </c>
      <c r="O1204" s="9">
        <v>175</v>
      </c>
      <c r="S1204" s="9">
        <v>84</v>
      </c>
    </row>
    <row r="1205" spans="1:19">
      <c r="A1205">
        <v>1204</v>
      </c>
      <c r="B1205" s="5" t="s">
        <v>1242</v>
      </c>
      <c r="C1205" s="9" t="s">
        <v>2908</v>
      </c>
      <c r="D1205" s="9" t="s">
        <v>2908</v>
      </c>
      <c r="E1205">
        <v>4</v>
      </c>
      <c r="G1205" s="9" t="s">
        <v>3651</v>
      </c>
      <c r="L1205" s="9" t="s">
        <v>3748</v>
      </c>
      <c r="M1205" s="9">
        <v>2020</v>
      </c>
      <c r="O1205" s="9">
        <v>130</v>
      </c>
      <c r="S1205" s="9">
        <v>103</v>
      </c>
    </row>
    <row r="1206" spans="1:19">
      <c r="A1206">
        <v>1205</v>
      </c>
      <c r="B1206" s="5" t="s">
        <v>1243</v>
      </c>
      <c r="C1206" s="9" t="s">
        <v>2910</v>
      </c>
      <c r="D1206" s="9" t="s">
        <v>2910</v>
      </c>
      <c r="E1206">
        <v>3</v>
      </c>
      <c r="G1206" s="9" t="s">
        <v>3652</v>
      </c>
      <c r="L1206" s="9" t="s">
        <v>3748</v>
      </c>
      <c r="M1206" s="9">
        <v>2020</v>
      </c>
      <c r="O1206" s="9">
        <v>117</v>
      </c>
      <c r="S1206" s="9">
        <v>48</v>
      </c>
    </row>
    <row r="1207" spans="1:19">
      <c r="A1207">
        <v>1206</v>
      </c>
      <c r="B1207" s="5" t="s">
        <v>1244</v>
      </c>
      <c r="C1207" s="9" t="s">
        <v>2512</v>
      </c>
      <c r="D1207" s="9" t="s">
        <v>2512</v>
      </c>
      <c r="E1207">
        <v>4</v>
      </c>
      <c r="G1207" s="9" t="s">
        <v>3653</v>
      </c>
      <c r="L1207" s="9" t="s">
        <v>3405</v>
      </c>
      <c r="M1207" s="9">
        <v>2020</v>
      </c>
      <c r="O1207" s="9">
        <v>245</v>
      </c>
      <c r="S1207" s="9">
        <v>128</v>
      </c>
    </row>
    <row r="1208" spans="1:19">
      <c r="A1208">
        <v>1207</v>
      </c>
      <c r="B1208" s="5" t="s">
        <v>1245</v>
      </c>
      <c r="C1208" s="9" t="s">
        <v>2911</v>
      </c>
      <c r="D1208" s="9" t="s">
        <v>2911</v>
      </c>
      <c r="E1208">
        <v>3</v>
      </c>
      <c r="G1208" s="9" t="s">
        <v>3652</v>
      </c>
      <c r="L1208" s="9" t="s">
        <v>3792</v>
      </c>
      <c r="M1208" s="9">
        <v>2020</v>
      </c>
      <c r="O1208" s="9">
        <v>142</v>
      </c>
      <c r="S1208" s="9">
        <v>52</v>
      </c>
    </row>
    <row r="1209" spans="1:19">
      <c r="A1209">
        <v>1208</v>
      </c>
      <c r="B1209" s="5" t="s">
        <v>1246</v>
      </c>
      <c r="C1209" s="9" t="s">
        <v>2912</v>
      </c>
      <c r="D1209" s="9" t="s">
        <v>2912</v>
      </c>
      <c r="E1209">
        <v>3</v>
      </c>
      <c r="G1209" s="9" t="s">
        <v>3652</v>
      </c>
      <c r="L1209" s="9" t="s">
        <v>3792</v>
      </c>
      <c r="M1209" s="9">
        <v>2020</v>
      </c>
      <c r="O1209" s="9">
        <v>215</v>
      </c>
      <c r="S1209" s="9">
        <v>92</v>
      </c>
    </row>
    <row r="1210" spans="1:19">
      <c r="A1210">
        <v>1209</v>
      </c>
      <c r="B1210" s="5" t="s">
        <v>1247</v>
      </c>
      <c r="C1210" s="9" t="s">
        <v>2913</v>
      </c>
      <c r="D1210" s="9" t="s">
        <v>2913</v>
      </c>
      <c r="E1210">
        <v>2</v>
      </c>
      <c r="G1210" s="9" t="s">
        <v>3522</v>
      </c>
      <c r="L1210" s="9" t="s">
        <v>3405</v>
      </c>
      <c r="M1210" s="9">
        <v>2020</v>
      </c>
      <c r="O1210" s="9">
        <v>260</v>
      </c>
      <c r="S1210" s="9">
        <v>128</v>
      </c>
    </row>
    <row r="1211" spans="1:19">
      <c r="A1211">
        <v>1210</v>
      </c>
      <c r="B1211" s="5" t="s">
        <v>1248</v>
      </c>
      <c r="C1211" s="9" t="s">
        <v>2914</v>
      </c>
      <c r="D1211" s="9" t="s">
        <v>2914</v>
      </c>
      <c r="E1211">
        <v>4</v>
      </c>
      <c r="G1211" s="9" t="s">
        <v>3522</v>
      </c>
      <c r="L1211" s="9" t="s">
        <v>3405</v>
      </c>
      <c r="M1211" s="9">
        <v>2020</v>
      </c>
      <c r="O1211" s="9">
        <v>235</v>
      </c>
      <c r="S1211" s="9">
        <v>112</v>
      </c>
    </row>
    <row r="1212" spans="1:19">
      <c r="A1212">
        <v>1211</v>
      </c>
      <c r="B1212" s="5" t="s">
        <v>1249</v>
      </c>
      <c r="C1212" s="9" t="s">
        <v>2915</v>
      </c>
      <c r="D1212" s="9" t="s">
        <v>2915</v>
      </c>
      <c r="E1212">
        <v>4</v>
      </c>
      <c r="G1212" s="9" t="s">
        <v>3522</v>
      </c>
      <c r="L1212" s="9" t="s">
        <v>3378</v>
      </c>
      <c r="M1212" s="9">
        <v>2019</v>
      </c>
      <c r="O1212" s="9">
        <v>65</v>
      </c>
      <c r="S1212" s="9">
        <v>134</v>
      </c>
    </row>
    <row r="1213" spans="1:19">
      <c r="A1213">
        <v>1212</v>
      </c>
      <c r="B1213" s="5" t="s">
        <v>1250</v>
      </c>
      <c r="C1213" s="9" t="s">
        <v>2916</v>
      </c>
      <c r="D1213" s="9" t="s">
        <v>2916</v>
      </c>
      <c r="E1213">
        <v>4</v>
      </c>
      <c r="G1213" s="9" t="s">
        <v>3522</v>
      </c>
      <c r="L1213" s="9" t="s">
        <v>3378</v>
      </c>
      <c r="M1213" s="9">
        <v>2019</v>
      </c>
      <c r="O1213" s="9">
        <v>65</v>
      </c>
      <c r="S1213" s="9">
        <v>124</v>
      </c>
    </row>
    <row r="1214" spans="1:19">
      <c r="A1214">
        <v>1213</v>
      </c>
      <c r="B1214" s="5" t="s">
        <v>1251</v>
      </c>
      <c r="C1214" s="9" t="s">
        <v>2917</v>
      </c>
      <c r="D1214" s="9" t="s">
        <v>2917</v>
      </c>
      <c r="E1214">
        <v>4</v>
      </c>
      <c r="G1214" s="9" t="s">
        <v>3522</v>
      </c>
      <c r="L1214" s="9" t="s">
        <v>3378</v>
      </c>
      <c r="M1214" s="9">
        <v>2018</v>
      </c>
      <c r="O1214" s="9">
        <v>60</v>
      </c>
      <c r="S1214" s="9">
        <v>105</v>
      </c>
    </row>
    <row r="1215" spans="1:19">
      <c r="A1215">
        <v>1214</v>
      </c>
      <c r="B1215" s="5" t="s">
        <v>1252</v>
      </c>
      <c r="C1215" s="9" t="s">
        <v>2094</v>
      </c>
      <c r="D1215" s="9" t="s">
        <v>2094</v>
      </c>
      <c r="E1215">
        <v>2</v>
      </c>
      <c r="G1215" s="9" t="s">
        <v>3445</v>
      </c>
      <c r="L1215" s="9" t="s">
        <v>3723</v>
      </c>
      <c r="M1215" s="9">
        <v>2019</v>
      </c>
      <c r="O1215" s="9">
        <v>210</v>
      </c>
      <c r="S1215" s="9">
        <v>84</v>
      </c>
    </row>
    <row r="1216" spans="1:19">
      <c r="A1216">
        <v>1215</v>
      </c>
      <c r="B1216" s="5" t="s">
        <v>1253</v>
      </c>
      <c r="C1216" s="9" t="s">
        <v>2098</v>
      </c>
      <c r="D1216" s="9" t="s">
        <v>2098</v>
      </c>
      <c r="E1216">
        <v>2</v>
      </c>
      <c r="G1216" s="9" t="s">
        <v>3445</v>
      </c>
      <c r="L1216" s="9" t="s">
        <v>3723</v>
      </c>
      <c r="M1216" s="9">
        <v>2019</v>
      </c>
      <c r="O1216" s="9">
        <v>220</v>
      </c>
      <c r="S1216" s="9">
        <v>96</v>
      </c>
    </row>
    <row r="1217" spans="1:19">
      <c r="A1217">
        <v>1216</v>
      </c>
      <c r="B1217" s="5" t="s">
        <v>1254</v>
      </c>
      <c r="C1217" s="9" t="s">
        <v>2788</v>
      </c>
      <c r="D1217" s="9" t="s">
        <v>2788</v>
      </c>
      <c r="E1217">
        <v>6</v>
      </c>
      <c r="G1217" s="9" t="s">
        <v>3445</v>
      </c>
      <c r="L1217" s="9" t="s">
        <v>3723</v>
      </c>
      <c r="M1217" s="9">
        <v>2019</v>
      </c>
      <c r="O1217" s="9">
        <v>230</v>
      </c>
      <c r="S1217" s="9">
        <v>88</v>
      </c>
    </row>
    <row r="1218" spans="1:19">
      <c r="A1218">
        <v>1217</v>
      </c>
      <c r="B1218" s="5" t="s">
        <v>1255</v>
      </c>
      <c r="C1218" s="9" t="s">
        <v>2073</v>
      </c>
      <c r="D1218" s="9" t="s">
        <v>2073</v>
      </c>
      <c r="E1218">
        <v>3</v>
      </c>
      <c r="G1218" s="9" t="s">
        <v>3654</v>
      </c>
      <c r="L1218" s="9" t="s">
        <v>3723</v>
      </c>
      <c r="M1218" s="9">
        <v>2018</v>
      </c>
      <c r="O1218" s="9">
        <v>65</v>
      </c>
      <c r="S1218" s="9">
        <v>122</v>
      </c>
    </row>
    <row r="1219" spans="1:19">
      <c r="A1219">
        <v>1218</v>
      </c>
      <c r="B1219" s="5" t="s">
        <v>1256</v>
      </c>
      <c r="C1219" s="9" t="s">
        <v>2624</v>
      </c>
      <c r="D1219" s="9" t="s">
        <v>2624</v>
      </c>
      <c r="E1219">
        <v>2</v>
      </c>
      <c r="G1219" s="9" t="s">
        <v>3654</v>
      </c>
      <c r="L1219" s="9" t="s">
        <v>3378</v>
      </c>
      <c r="M1219" s="9">
        <v>2019</v>
      </c>
      <c r="O1219" s="9">
        <v>175</v>
      </c>
      <c r="S1219" s="9">
        <v>71</v>
      </c>
    </row>
    <row r="1220" spans="1:19">
      <c r="A1220">
        <v>1219</v>
      </c>
      <c r="B1220" s="5" t="s">
        <v>1257</v>
      </c>
      <c r="C1220" s="9" t="s">
        <v>2536</v>
      </c>
      <c r="D1220" s="9" t="s">
        <v>2536</v>
      </c>
      <c r="E1220">
        <v>4</v>
      </c>
      <c r="G1220" s="9" t="s">
        <v>3654</v>
      </c>
      <c r="L1220" s="9" t="s">
        <v>3378</v>
      </c>
      <c r="M1220" s="9">
        <v>2019</v>
      </c>
      <c r="O1220" s="9">
        <v>280</v>
      </c>
      <c r="S1220" s="9">
        <v>168</v>
      </c>
    </row>
    <row r="1221" spans="1:19">
      <c r="A1221">
        <v>1220</v>
      </c>
      <c r="B1221" s="5" t="s">
        <v>1258</v>
      </c>
      <c r="C1221" s="9" t="s">
        <v>2918</v>
      </c>
      <c r="D1221" s="9" t="s">
        <v>2918</v>
      </c>
      <c r="E1221">
        <v>4</v>
      </c>
      <c r="G1221" s="9" t="s">
        <v>3654</v>
      </c>
      <c r="L1221" s="9" t="s">
        <v>3405</v>
      </c>
      <c r="M1221" s="9">
        <v>2019</v>
      </c>
      <c r="O1221" s="9">
        <v>290</v>
      </c>
      <c r="S1221" s="9">
        <v>128</v>
      </c>
    </row>
    <row r="1222" spans="1:19">
      <c r="A1222">
        <v>1221</v>
      </c>
      <c r="B1222" s="5" t="s">
        <v>1259</v>
      </c>
      <c r="C1222" s="9" t="s">
        <v>2110</v>
      </c>
      <c r="D1222" s="9" t="s">
        <v>2110</v>
      </c>
      <c r="E1222">
        <v>9</v>
      </c>
      <c r="G1222" s="9" t="s">
        <v>3631</v>
      </c>
      <c r="L1222" s="9" t="s">
        <v>3723</v>
      </c>
      <c r="M1222" s="9">
        <v>2019</v>
      </c>
      <c r="O1222" s="9">
        <v>175</v>
      </c>
      <c r="S1222" s="9">
        <v>71</v>
      </c>
    </row>
    <row r="1223" spans="1:19">
      <c r="A1223">
        <v>1222</v>
      </c>
      <c r="B1223" s="5" t="s">
        <v>1260</v>
      </c>
      <c r="C1223" s="9" t="s">
        <v>2919</v>
      </c>
      <c r="D1223" s="9" t="s">
        <v>2919</v>
      </c>
      <c r="E1223">
        <v>9</v>
      </c>
      <c r="G1223" s="9" t="s">
        <v>3649</v>
      </c>
      <c r="L1223" s="9" t="s">
        <v>3405</v>
      </c>
      <c r="M1223" s="9">
        <v>2019</v>
      </c>
      <c r="O1223" s="9">
        <v>280</v>
      </c>
      <c r="S1223" s="9">
        <v>168</v>
      </c>
    </row>
    <row r="1224" spans="1:19">
      <c r="A1224">
        <v>1223</v>
      </c>
      <c r="B1224" s="5" t="s">
        <v>1261</v>
      </c>
      <c r="C1224" s="9" t="s">
        <v>2920</v>
      </c>
      <c r="D1224" s="9" t="s">
        <v>2920</v>
      </c>
      <c r="E1224">
        <v>4</v>
      </c>
      <c r="G1224" s="9" t="s">
        <v>3528</v>
      </c>
      <c r="L1224" s="9" t="s">
        <v>3723</v>
      </c>
      <c r="M1224" s="9">
        <v>2018</v>
      </c>
      <c r="O1224" s="9">
        <v>199</v>
      </c>
      <c r="S1224" s="9">
        <v>112</v>
      </c>
    </row>
    <row r="1225" spans="1:19">
      <c r="A1225">
        <v>1224</v>
      </c>
      <c r="B1225" s="5" t="s">
        <v>1262</v>
      </c>
      <c r="C1225" s="9" t="s">
        <v>2921</v>
      </c>
      <c r="D1225" s="9" t="s">
        <v>2921</v>
      </c>
      <c r="E1225">
        <v>3</v>
      </c>
      <c r="G1225" s="9" t="s">
        <v>3654</v>
      </c>
      <c r="L1225" s="9" t="s">
        <v>3723</v>
      </c>
      <c r="M1225" s="9">
        <v>2018</v>
      </c>
      <c r="O1225" s="9">
        <v>275</v>
      </c>
      <c r="S1225" s="9">
        <v>112</v>
      </c>
    </row>
    <row r="1226" spans="1:19">
      <c r="A1226">
        <v>1225</v>
      </c>
      <c r="B1226" s="5" t="s">
        <v>1263</v>
      </c>
      <c r="C1226" s="9" t="s">
        <v>2922</v>
      </c>
      <c r="D1226" s="9" t="s">
        <v>2922</v>
      </c>
      <c r="E1226">
        <v>2</v>
      </c>
      <c r="G1226" s="9" t="s">
        <v>3655</v>
      </c>
      <c r="L1226" s="9" t="s">
        <v>3740</v>
      </c>
      <c r="M1226" s="9">
        <v>2019</v>
      </c>
      <c r="O1226" s="9">
        <v>285</v>
      </c>
      <c r="S1226" s="9">
        <v>106</v>
      </c>
    </row>
    <row r="1227" spans="1:19">
      <c r="A1227">
        <v>1226</v>
      </c>
      <c r="B1227" s="5" t="s">
        <v>1264</v>
      </c>
      <c r="C1227" s="9" t="s">
        <v>2461</v>
      </c>
      <c r="D1227" s="9" t="s">
        <v>2461</v>
      </c>
      <c r="E1227">
        <v>6</v>
      </c>
      <c r="G1227" s="9" t="s">
        <v>3514</v>
      </c>
      <c r="L1227" s="9" t="s">
        <v>3405</v>
      </c>
      <c r="M1227" s="9">
        <v>2019</v>
      </c>
      <c r="O1227" s="9">
        <v>190</v>
      </c>
      <c r="S1227" s="9">
        <v>88</v>
      </c>
    </row>
    <row r="1228" spans="1:19">
      <c r="A1228">
        <v>1227</v>
      </c>
      <c r="B1228" s="5" t="s">
        <v>1265</v>
      </c>
      <c r="C1228" s="9" t="s">
        <v>2923</v>
      </c>
      <c r="D1228" s="9" t="s">
        <v>2923</v>
      </c>
      <c r="E1228">
        <v>5</v>
      </c>
      <c r="G1228" s="9" t="s">
        <v>3599</v>
      </c>
      <c r="L1228" s="9" t="s">
        <v>3740</v>
      </c>
      <c r="M1228" s="9">
        <v>2019</v>
      </c>
      <c r="O1228" s="9">
        <v>375</v>
      </c>
      <c r="S1228" s="9">
        <v>125</v>
      </c>
    </row>
    <row r="1229" spans="1:19">
      <c r="A1229">
        <v>1228</v>
      </c>
      <c r="B1229" s="5" t="s">
        <v>1266</v>
      </c>
      <c r="C1229" s="9" t="s">
        <v>2022</v>
      </c>
      <c r="D1229" s="9" t="s">
        <v>2022</v>
      </c>
      <c r="E1229">
        <v>4</v>
      </c>
      <c r="G1229" s="9" t="s">
        <v>3510</v>
      </c>
      <c r="L1229" s="9" t="s">
        <v>3723</v>
      </c>
      <c r="M1229" s="9">
        <v>2019</v>
      </c>
      <c r="O1229" s="9">
        <v>175</v>
      </c>
      <c r="S1229" s="9">
        <v>48</v>
      </c>
    </row>
    <row r="1230" spans="1:19">
      <c r="A1230">
        <v>1229</v>
      </c>
      <c r="B1230" s="5" t="s">
        <v>1267</v>
      </c>
      <c r="C1230" s="9" t="s">
        <v>2093</v>
      </c>
      <c r="D1230" s="9" t="s">
        <v>2093</v>
      </c>
      <c r="E1230">
        <v>4</v>
      </c>
      <c r="G1230" s="9" t="s">
        <v>3445</v>
      </c>
      <c r="L1230" s="9" t="s">
        <v>3723</v>
      </c>
      <c r="M1230" s="9">
        <v>2019</v>
      </c>
      <c r="O1230" s="9">
        <v>289</v>
      </c>
      <c r="S1230" s="9">
        <v>132</v>
      </c>
    </row>
    <row r="1231" spans="1:19">
      <c r="A1231">
        <v>1230</v>
      </c>
      <c r="B1231" s="5" t="s">
        <v>1268</v>
      </c>
      <c r="C1231" s="9" t="s">
        <v>2500</v>
      </c>
      <c r="D1231" s="9" t="s">
        <v>2500</v>
      </c>
      <c r="E1231">
        <v>3</v>
      </c>
      <c r="G1231" s="9" t="s">
        <v>3445</v>
      </c>
      <c r="L1231" s="9" t="s">
        <v>3723</v>
      </c>
      <c r="M1231" s="9">
        <v>2019</v>
      </c>
      <c r="O1231" s="9">
        <v>255</v>
      </c>
      <c r="S1231" s="9">
        <v>108</v>
      </c>
    </row>
    <row r="1232" spans="1:19">
      <c r="A1232">
        <v>1231</v>
      </c>
      <c r="B1232" s="5" t="s">
        <v>1269</v>
      </c>
      <c r="C1232" s="9" t="s">
        <v>2203</v>
      </c>
      <c r="D1232" s="9" t="s">
        <v>2203</v>
      </c>
      <c r="E1232">
        <v>2</v>
      </c>
      <c r="G1232" s="9" t="s">
        <v>3445</v>
      </c>
      <c r="L1232" s="9" t="s">
        <v>3723</v>
      </c>
      <c r="M1232" s="9">
        <v>2019</v>
      </c>
      <c r="O1232" s="9">
        <v>279</v>
      </c>
      <c r="S1232" s="9">
        <v>128</v>
      </c>
    </row>
    <row r="1233" spans="1:19">
      <c r="A1233">
        <v>1232</v>
      </c>
      <c r="B1233" s="5" t="s">
        <v>1270</v>
      </c>
      <c r="C1233" s="9" t="s">
        <v>2208</v>
      </c>
      <c r="D1233" s="9" t="s">
        <v>2208</v>
      </c>
      <c r="E1233">
        <v>6</v>
      </c>
      <c r="G1233" s="9" t="s">
        <v>3445</v>
      </c>
      <c r="L1233" s="9" t="s">
        <v>3723</v>
      </c>
      <c r="M1233" s="9">
        <v>2019</v>
      </c>
      <c r="O1233" s="9">
        <v>299</v>
      </c>
      <c r="S1233" s="9">
        <v>152</v>
      </c>
    </row>
    <row r="1234" spans="1:19">
      <c r="A1234">
        <v>1233</v>
      </c>
      <c r="B1234" s="5" t="s">
        <v>1271</v>
      </c>
      <c r="C1234" s="9" t="s">
        <v>2788</v>
      </c>
      <c r="D1234" s="9" t="s">
        <v>2788</v>
      </c>
      <c r="E1234">
        <v>6</v>
      </c>
      <c r="G1234" s="9" t="s">
        <v>3445</v>
      </c>
      <c r="L1234" s="9" t="s">
        <v>3723</v>
      </c>
      <c r="M1234" s="9">
        <v>2019</v>
      </c>
      <c r="O1234" s="9">
        <v>180</v>
      </c>
      <c r="S1234" s="9">
        <v>80</v>
      </c>
    </row>
    <row r="1235" spans="1:19">
      <c r="A1235">
        <v>1234</v>
      </c>
      <c r="B1235" s="5" t="s">
        <v>1272</v>
      </c>
      <c r="C1235" s="9" t="s">
        <v>2500</v>
      </c>
      <c r="D1235" s="9" t="s">
        <v>2500</v>
      </c>
      <c r="E1235">
        <v>2</v>
      </c>
      <c r="G1235" s="9" t="s">
        <v>3445</v>
      </c>
      <c r="L1235" s="9" t="s">
        <v>3723</v>
      </c>
      <c r="M1235" s="9">
        <v>2019</v>
      </c>
      <c r="O1235" s="9">
        <v>199</v>
      </c>
      <c r="S1235" s="9">
        <v>88</v>
      </c>
    </row>
    <row r="1236" spans="1:19">
      <c r="A1236">
        <v>1235</v>
      </c>
      <c r="B1236" s="5" t="s">
        <v>1273</v>
      </c>
      <c r="C1236" s="9" t="s">
        <v>2924</v>
      </c>
      <c r="D1236" s="9" t="s">
        <v>2924</v>
      </c>
      <c r="E1236">
        <v>2</v>
      </c>
      <c r="G1236" s="9" t="s">
        <v>3445</v>
      </c>
      <c r="L1236" s="9" t="s">
        <v>3723</v>
      </c>
      <c r="M1236" s="9">
        <v>2018</v>
      </c>
      <c r="O1236" s="9">
        <v>50</v>
      </c>
      <c r="S1236" s="9">
        <v>98</v>
      </c>
    </row>
    <row r="1237" spans="1:19">
      <c r="A1237">
        <v>1236</v>
      </c>
      <c r="B1237" s="5" t="s">
        <v>1274</v>
      </c>
      <c r="C1237" s="9" t="s">
        <v>2925</v>
      </c>
      <c r="D1237" s="9" t="s">
        <v>2925</v>
      </c>
      <c r="E1237">
        <v>4</v>
      </c>
      <c r="G1237" s="9" t="s">
        <v>3585</v>
      </c>
      <c r="L1237" s="9" t="s">
        <v>3735</v>
      </c>
      <c r="M1237" s="9">
        <v>2020</v>
      </c>
      <c r="O1237" s="9">
        <v>240</v>
      </c>
      <c r="S1237" s="9">
        <v>124</v>
      </c>
    </row>
    <row r="1238" spans="1:19">
      <c r="A1238">
        <v>1237</v>
      </c>
      <c r="B1238" s="5" t="s">
        <v>1275</v>
      </c>
      <c r="C1238" s="9" t="s">
        <v>2926</v>
      </c>
      <c r="D1238" s="9" t="s">
        <v>2926</v>
      </c>
      <c r="E1238">
        <v>4</v>
      </c>
      <c r="G1238" s="9" t="s">
        <v>3585</v>
      </c>
      <c r="L1238" s="9" t="s">
        <v>3735</v>
      </c>
      <c r="M1238" s="9">
        <v>2018</v>
      </c>
      <c r="O1238" s="9">
        <v>290</v>
      </c>
      <c r="S1238" s="9">
        <v>132</v>
      </c>
    </row>
    <row r="1239" spans="1:19">
      <c r="A1239">
        <v>1238</v>
      </c>
      <c r="B1239" s="5" t="s">
        <v>1276</v>
      </c>
      <c r="C1239" s="9" t="s">
        <v>2927</v>
      </c>
      <c r="D1239" s="9" t="s">
        <v>2927</v>
      </c>
      <c r="E1239">
        <v>2</v>
      </c>
      <c r="G1239" s="9" t="s">
        <v>3585</v>
      </c>
      <c r="L1239" s="9" t="s">
        <v>3735</v>
      </c>
      <c r="M1239" s="9">
        <v>2017</v>
      </c>
      <c r="O1239" s="9">
        <v>305</v>
      </c>
      <c r="S1239" s="9">
        <v>140</v>
      </c>
    </row>
    <row r="1240" spans="1:19">
      <c r="A1240">
        <v>1239</v>
      </c>
      <c r="B1240" s="5" t="s">
        <v>1277</v>
      </c>
      <c r="C1240" s="9" t="s">
        <v>2928</v>
      </c>
      <c r="D1240" s="9" t="s">
        <v>2928</v>
      </c>
      <c r="E1240">
        <v>2</v>
      </c>
      <c r="G1240" s="9" t="s">
        <v>3585</v>
      </c>
      <c r="L1240" s="9" t="s">
        <v>3735</v>
      </c>
      <c r="M1240" s="9">
        <v>2017</v>
      </c>
      <c r="O1240" s="9">
        <v>310</v>
      </c>
      <c r="S1240" s="9">
        <v>148</v>
      </c>
    </row>
    <row r="1241" spans="1:19">
      <c r="A1241">
        <v>1240</v>
      </c>
      <c r="B1241" s="5" t="s">
        <v>1278</v>
      </c>
      <c r="C1241" s="9" t="s">
        <v>2929</v>
      </c>
      <c r="D1241" s="9" t="s">
        <v>2929</v>
      </c>
      <c r="E1241">
        <v>2</v>
      </c>
      <c r="G1241" s="9" t="s">
        <v>3585</v>
      </c>
      <c r="L1241" s="9" t="s">
        <v>3735</v>
      </c>
      <c r="M1241" s="9">
        <v>2018</v>
      </c>
      <c r="O1241" s="9">
        <v>60</v>
      </c>
      <c r="S1241" s="9">
        <v>152</v>
      </c>
    </row>
    <row r="1242" spans="1:19">
      <c r="A1242">
        <v>1241</v>
      </c>
      <c r="B1242" s="5" t="s">
        <v>1279</v>
      </c>
      <c r="C1242" s="9" t="s">
        <v>2930</v>
      </c>
      <c r="D1242" s="9" t="s">
        <v>2930</v>
      </c>
      <c r="E1242">
        <v>1</v>
      </c>
      <c r="G1242" s="9" t="s">
        <v>3585</v>
      </c>
      <c r="L1242" s="9" t="s">
        <v>3735</v>
      </c>
      <c r="M1242" s="9">
        <v>2018</v>
      </c>
      <c r="O1242" s="9">
        <v>60</v>
      </c>
      <c r="S1242" s="9">
        <v>128</v>
      </c>
    </row>
    <row r="1243" spans="1:19">
      <c r="A1243">
        <v>1242</v>
      </c>
      <c r="B1243" s="5" t="s">
        <v>1280</v>
      </c>
      <c r="C1243" s="9" t="s">
        <v>2536</v>
      </c>
      <c r="D1243" s="9" t="s">
        <v>2536</v>
      </c>
      <c r="E1243">
        <v>2</v>
      </c>
      <c r="G1243" s="9" t="s">
        <v>3585</v>
      </c>
      <c r="L1243" s="9" t="s">
        <v>3378</v>
      </c>
      <c r="M1243" s="9">
        <v>2019</v>
      </c>
      <c r="O1243" s="9">
        <v>65</v>
      </c>
      <c r="S1243" s="9">
        <v>122</v>
      </c>
    </row>
    <row r="1244" spans="1:19">
      <c r="A1244">
        <v>1243</v>
      </c>
      <c r="B1244" s="5" t="s">
        <v>1281</v>
      </c>
      <c r="C1244" s="9" t="s">
        <v>2506</v>
      </c>
      <c r="D1244" s="9" t="s">
        <v>2506</v>
      </c>
      <c r="E1244">
        <v>9</v>
      </c>
      <c r="G1244" s="9" t="s">
        <v>3522</v>
      </c>
      <c r="L1244" s="9" t="s">
        <v>3405</v>
      </c>
      <c r="M1244" s="9">
        <v>2019</v>
      </c>
      <c r="O1244" s="9">
        <v>285</v>
      </c>
      <c r="S1244" s="9">
        <v>136</v>
      </c>
    </row>
    <row r="1245" spans="1:19">
      <c r="A1245">
        <v>1244</v>
      </c>
      <c r="B1245" s="5" t="s">
        <v>1282</v>
      </c>
      <c r="C1245" s="9" t="s">
        <v>2931</v>
      </c>
      <c r="D1245" s="9" t="s">
        <v>2931</v>
      </c>
      <c r="E1245">
        <v>9</v>
      </c>
      <c r="G1245" s="9" t="s">
        <v>3522</v>
      </c>
      <c r="L1245" s="9" t="s">
        <v>3405</v>
      </c>
      <c r="M1245" s="9">
        <v>2019</v>
      </c>
      <c r="O1245" s="9">
        <v>255</v>
      </c>
      <c r="S1245" s="9">
        <v>128</v>
      </c>
    </row>
    <row r="1246" spans="1:19">
      <c r="A1246">
        <v>1245</v>
      </c>
      <c r="B1246" s="5" t="s">
        <v>1283</v>
      </c>
      <c r="C1246" s="9" t="s">
        <v>2932</v>
      </c>
      <c r="D1246" s="9" t="s">
        <v>2932</v>
      </c>
      <c r="E1246">
        <v>7</v>
      </c>
      <c r="G1246" s="9" t="s">
        <v>3522</v>
      </c>
      <c r="L1246" s="9" t="s">
        <v>3378</v>
      </c>
      <c r="M1246" s="9">
        <v>2019</v>
      </c>
      <c r="O1246" s="9">
        <v>65</v>
      </c>
      <c r="S1246" s="9">
        <v>133</v>
      </c>
    </row>
    <row r="1247" spans="1:19">
      <c r="A1247">
        <v>1246</v>
      </c>
      <c r="B1247" s="5" t="s">
        <v>1284</v>
      </c>
      <c r="C1247" s="9" t="s">
        <v>2505</v>
      </c>
      <c r="D1247" s="9" t="s">
        <v>2505</v>
      </c>
      <c r="E1247">
        <v>6</v>
      </c>
      <c r="G1247" s="9" t="s">
        <v>3522</v>
      </c>
      <c r="L1247" s="9" t="s">
        <v>3405</v>
      </c>
      <c r="M1247" s="9">
        <v>2019</v>
      </c>
      <c r="O1247" s="9">
        <v>275</v>
      </c>
      <c r="S1247" s="9">
        <v>144</v>
      </c>
    </row>
    <row r="1248" spans="1:19">
      <c r="A1248">
        <v>1247</v>
      </c>
      <c r="B1248" s="5" t="s">
        <v>1285</v>
      </c>
      <c r="C1248" s="9" t="s">
        <v>2933</v>
      </c>
      <c r="D1248" s="9" t="s">
        <v>2933</v>
      </c>
      <c r="E1248">
        <v>6</v>
      </c>
      <c r="G1248" s="9" t="s">
        <v>3522</v>
      </c>
      <c r="L1248" s="9" t="s">
        <v>3378</v>
      </c>
      <c r="M1248" s="9">
        <v>2019</v>
      </c>
      <c r="O1248" s="9">
        <v>65</v>
      </c>
      <c r="S1248" s="9">
        <v>146</v>
      </c>
    </row>
    <row r="1249" spans="1:19">
      <c r="A1249">
        <v>1248</v>
      </c>
      <c r="B1249" s="5" t="s">
        <v>1286</v>
      </c>
      <c r="C1249" s="9" t="s">
        <v>2934</v>
      </c>
      <c r="D1249" s="9" t="s">
        <v>2934</v>
      </c>
      <c r="E1249">
        <v>5</v>
      </c>
      <c r="G1249" s="9" t="s">
        <v>3522</v>
      </c>
      <c r="L1249" s="9" t="s">
        <v>3378</v>
      </c>
      <c r="M1249" s="9">
        <v>2019</v>
      </c>
      <c r="O1249" s="9">
        <v>65</v>
      </c>
      <c r="S1249" s="9">
        <v>139</v>
      </c>
    </row>
    <row r="1250" spans="1:19">
      <c r="A1250">
        <v>1249</v>
      </c>
      <c r="B1250" s="5" t="s">
        <v>1287</v>
      </c>
      <c r="C1250" s="9" t="s">
        <v>2935</v>
      </c>
      <c r="D1250" s="9" t="s">
        <v>2935</v>
      </c>
      <c r="E1250">
        <v>4</v>
      </c>
      <c r="G1250" s="9" t="s">
        <v>3445</v>
      </c>
      <c r="L1250" s="9" t="s">
        <v>3723</v>
      </c>
      <c r="M1250" s="9">
        <v>2018</v>
      </c>
      <c r="O1250" s="9">
        <v>270</v>
      </c>
      <c r="S1250" s="9">
        <v>108</v>
      </c>
    </row>
    <row r="1251" spans="1:19">
      <c r="A1251">
        <v>1250</v>
      </c>
      <c r="B1251" s="5" t="s">
        <v>1288</v>
      </c>
      <c r="C1251" s="9" t="s">
        <v>2936</v>
      </c>
      <c r="D1251" s="9" t="s">
        <v>2936</v>
      </c>
      <c r="E1251">
        <v>5</v>
      </c>
      <c r="G1251" s="9" t="s">
        <v>3656</v>
      </c>
      <c r="L1251" s="9" t="s">
        <v>3735</v>
      </c>
      <c r="M1251" s="9">
        <v>2020</v>
      </c>
      <c r="O1251" s="9">
        <v>280</v>
      </c>
      <c r="S1251" s="9">
        <v>140</v>
      </c>
    </row>
    <row r="1252" spans="1:19">
      <c r="A1252">
        <v>1251</v>
      </c>
      <c r="B1252" s="5" t="s">
        <v>1289</v>
      </c>
      <c r="C1252" s="9" t="s">
        <v>2937</v>
      </c>
      <c r="D1252" s="9" t="s">
        <v>2937</v>
      </c>
      <c r="E1252">
        <v>4</v>
      </c>
      <c r="G1252" s="9" t="s">
        <v>3657</v>
      </c>
      <c r="L1252" s="9" t="s">
        <v>3775</v>
      </c>
      <c r="M1252" s="9">
        <v>2020</v>
      </c>
      <c r="O1252" s="9">
        <v>390</v>
      </c>
      <c r="S1252" s="9">
        <v>216</v>
      </c>
    </row>
    <row r="1253" spans="1:19">
      <c r="A1253">
        <v>1252</v>
      </c>
      <c r="B1253" s="5" t="s">
        <v>1290</v>
      </c>
      <c r="C1253" s="10" t="s">
        <v>2938</v>
      </c>
      <c r="D1253" s="10" t="s">
        <v>2938</v>
      </c>
      <c r="E1253">
        <v>7</v>
      </c>
      <c r="G1253" s="9" t="s">
        <v>3658</v>
      </c>
      <c r="L1253" s="9" t="s">
        <v>3735</v>
      </c>
      <c r="M1253" s="9">
        <v>2020</v>
      </c>
      <c r="O1253" s="9">
        <v>280</v>
      </c>
      <c r="S1253" s="9">
        <v>140</v>
      </c>
    </row>
    <row r="1254" spans="1:19">
      <c r="A1254">
        <v>1253</v>
      </c>
      <c r="B1254" s="5" t="s">
        <v>1291</v>
      </c>
      <c r="C1254" s="9" t="s">
        <v>2939</v>
      </c>
      <c r="D1254" s="9" t="s">
        <v>2939</v>
      </c>
      <c r="E1254">
        <v>2</v>
      </c>
      <c r="G1254" s="9" t="s">
        <v>3657</v>
      </c>
      <c r="L1254" s="9" t="s">
        <v>3775</v>
      </c>
      <c r="M1254" s="9">
        <v>2020</v>
      </c>
      <c r="O1254" s="9">
        <v>390</v>
      </c>
      <c r="S1254" s="9">
        <v>216</v>
      </c>
    </row>
    <row r="1255" spans="1:19">
      <c r="A1255">
        <v>1254</v>
      </c>
      <c r="B1255" s="5" t="s">
        <v>1292</v>
      </c>
      <c r="C1255" s="9" t="s">
        <v>2940</v>
      </c>
      <c r="D1255" s="9" t="s">
        <v>2940</v>
      </c>
      <c r="E1255">
        <v>5</v>
      </c>
      <c r="G1255" s="9" t="s">
        <v>3445</v>
      </c>
      <c r="L1255" s="9" t="s">
        <v>3723</v>
      </c>
      <c r="M1255" s="9">
        <v>2021</v>
      </c>
      <c r="O1255" s="9">
        <v>230</v>
      </c>
      <c r="S1255" s="9">
        <v>88</v>
      </c>
    </row>
    <row r="1256" spans="1:19">
      <c r="A1256">
        <v>1255</v>
      </c>
      <c r="B1256" s="5" t="s">
        <v>1293</v>
      </c>
      <c r="C1256" s="9" t="s">
        <v>2941</v>
      </c>
      <c r="D1256" s="9" t="s">
        <v>2941</v>
      </c>
      <c r="E1256">
        <v>7</v>
      </c>
      <c r="G1256" s="9" t="s">
        <v>3659</v>
      </c>
      <c r="L1256" s="9" t="s">
        <v>3735</v>
      </c>
      <c r="M1256" s="9">
        <v>2021</v>
      </c>
      <c r="O1256" s="9">
        <v>345</v>
      </c>
      <c r="S1256" s="9">
        <v>144</v>
      </c>
    </row>
    <row r="1257" spans="1:19">
      <c r="A1257">
        <v>1256</v>
      </c>
      <c r="B1257" s="5" t="s">
        <v>1294</v>
      </c>
      <c r="C1257" s="9" t="s">
        <v>2942</v>
      </c>
      <c r="D1257" s="9" t="s">
        <v>2942</v>
      </c>
      <c r="E1257">
        <v>3</v>
      </c>
      <c r="G1257" s="9" t="s">
        <v>3659</v>
      </c>
      <c r="L1257" s="9" t="s">
        <v>3735</v>
      </c>
      <c r="M1257" s="9">
        <v>2021</v>
      </c>
      <c r="O1257" s="9">
        <v>335</v>
      </c>
      <c r="S1257" s="9">
        <v>124</v>
      </c>
    </row>
    <row r="1258" spans="1:19">
      <c r="A1258">
        <v>1257</v>
      </c>
      <c r="B1258" s="5" t="s">
        <v>1295</v>
      </c>
      <c r="C1258" s="9" t="s">
        <v>2719</v>
      </c>
      <c r="D1258" s="9" t="s">
        <v>2719</v>
      </c>
      <c r="E1258">
        <v>2</v>
      </c>
      <c r="G1258" s="9" t="s">
        <v>3659</v>
      </c>
      <c r="L1258" s="9" t="s">
        <v>3735</v>
      </c>
      <c r="M1258" s="9">
        <v>2021</v>
      </c>
      <c r="O1258" s="9">
        <v>325</v>
      </c>
      <c r="S1258" s="9">
        <v>120</v>
      </c>
    </row>
    <row r="1259" spans="1:19">
      <c r="A1259">
        <v>1258</v>
      </c>
      <c r="B1259" s="5" t="s">
        <v>1296</v>
      </c>
      <c r="C1259" s="9" t="s">
        <v>2943</v>
      </c>
      <c r="D1259" s="9" t="s">
        <v>2943</v>
      </c>
      <c r="E1259">
        <v>2</v>
      </c>
      <c r="G1259" s="9" t="s">
        <v>3659</v>
      </c>
      <c r="L1259" s="9" t="s">
        <v>3735</v>
      </c>
      <c r="M1259" s="9">
        <v>2021</v>
      </c>
      <c r="O1259" s="9">
        <v>270</v>
      </c>
      <c r="S1259" s="9">
        <v>100</v>
      </c>
    </row>
    <row r="1260" spans="1:19">
      <c r="A1260">
        <v>1259</v>
      </c>
      <c r="B1260" s="5" t="s">
        <v>1297</v>
      </c>
      <c r="C1260" s="9" t="s">
        <v>2090</v>
      </c>
      <c r="D1260" s="9" t="s">
        <v>2090</v>
      </c>
      <c r="E1260">
        <v>2</v>
      </c>
      <c r="G1260" s="9" t="s">
        <v>3445</v>
      </c>
      <c r="L1260" s="9" t="s">
        <v>3723</v>
      </c>
      <c r="M1260" s="9">
        <v>2019</v>
      </c>
      <c r="O1260" s="9">
        <v>275</v>
      </c>
      <c r="S1260" s="9">
        <v>132</v>
      </c>
    </row>
    <row r="1261" spans="1:19">
      <c r="A1261">
        <v>1260</v>
      </c>
      <c r="B1261" s="5" t="s">
        <v>1298</v>
      </c>
      <c r="C1261" s="9" t="s">
        <v>2210</v>
      </c>
      <c r="D1261" s="9" t="s">
        <v>2210</v>
      </c>
      <c r="E1261">
        <v>2</v>
      </c>
      <c r="G1261" s="9" t="s">
        <v>3445</v>
      </c>
      <c r="L1261" s="9" t="s">
        <v>3723</v>
      </c>
      <c r="M1261" s="9">
        <v>2019</v>
      </c>
      <c r="O1261" s="9">
        <v>305</v>
      </c>
      <c r="S1261" s="9">
        <v>140</v>
      </c>
    </row>
    <row r="1262" spans="1:19">
      <c r="A1262">
        <v>1261</v>
      </c>
      <c r="B1262" s="5" t="s">
        <v>1299</v>
      </c>
      <c r="C1262" s="9" t="s">
        <v>2209</v>
      </c>
      <c r="D1262" s="9" t="s">
        <v>2209</v>
      </c>
      <c r="E1262">
        <v>4</v>
      </c>
      <c r="G1262" s="9" t="s">
        <v>3445</v>
      </c>
      <c r="L1262" s="9" t="s">
        <v>3723</v>
      </c>
      <c r="M1262" s="9">
        <v>2019</v>
      </c>
      <c r="O1262" s="9">
        <v>340</v>
      </c>
      <c r="S1262" s="9">
        <v>164</v>
      </c>
    </row>
    <row r="1263" spans="1:19">
      <c r="A1263">
        <v>1262</v>
      </c>
      <c r="B1263" s="5" t="s">
        <v>1300</v>
      </c>
      <c r="C1263" s="9" t="s">
        <v>2528</v>
      </c>
      <c r="D1263" s="9" t="s">
        <v>2528</v>
      </c>
      <c r="E1263">
        <v>5</v>
      </c>
      <c r="G1263" s="9" t="s">
        <v>3528</v>
      </c>
      <c r="L1263" s="9" t="s">
        <v>3723</v>
      </c>
      <c r="M1263" s="9">
        <v>2018</v>
      </c>
      <c r="O1263" s="9">
        <v>199</v>
      </c>
      <c r="S1263" s="9">
        <v>100</v>
      </c>
    </row>
    <row r="1264" spans="1:19">
      <c r="A1264">
        <v>1263</v>
      </c>
      <c r="B1264" s="5" t="s">
        <v>1301</v>
      </c>
      <c r="C1264" s="9" t="s">
        <v>2944</v>
      </c>
      <c r="D1264" s="9" t="s">
        <v>2944</v>
      </c>
      <c r="E1264">
        <v>6</v>
      </c>
      <c r="G1264" s="9" t="s">
        <v>3654</v>
      </c>
      <c r="L1264" s="9" t="s">
        <v>3723</v>
      </c>
      <c r="M1264" s="9">
        <v>2018</v>
      </c>
      <c r="O1264" s="9">
        <v>275</v>
      </c>
      <c r="S1264" s="9">
        <v>112</v>
      </c>
    </row>
    <row r="1265" spans="1:19">
      <c r="A1265">
        <v>1264</v>
      </c>
      <c r="B1265" s="5" t="s">
        <v>1302</v>
      </c>
      <c r="C1265" s="9" t="s">
        <v>2945</v>
      </c>
      <c r="D1265" s="9" t="s">
        <v>2945</v>
      </c>
      <c r="E1265">
        <v>3</v>
      </c>
      <c r="G1265" s="9" t="s">
        <v>3631</v>
      </c>
      <c r="L1265" s="9" t="s">
        <v>3723</v>
      </c>
      <c r="M1265" s="9">
        <v>2018</v>
      </c>
      <c r="O1265" s="9">
        <v>280</v>
      </c>
      <c r="S1265" s="9">
        <v>168</v>
      </c>
    </row>
    <row r="1266" spans="1:19">
      <c r="A1266">
        <v>1265</v>
      </c>
      <c r="B1266" s="5" t="s">
        <v>1303</v>
      </c>
      <c r="C1266" s="9" t="s">
        <v>2946</v>
      </c>
      <c r="D1266" s="9" t="s">
        <v>2946</v>
      </c>
      <c r="E1266">
        <v>2</v>
      </c>
      <c r="G1266" s="9" t="s">
        <v>3528</v>
      </c>
      <c r="L1266" s="9" t="s">
        <v>3723</v>
      </c>
      <c r="M1266" s="9">
        <v>2018</v>
      </c>
      <c r="O1266" s="9">
        <v>310</v>
      </c>
      <c r="S1266" s="9">
        <v>172</v>
      </c>
    </row>
    <row r="1267" spans="1:19">
      <c r="A1267">
        <v>1266</v>
      </c>
      <c r="B1267" s="5" t="s">
        <v>1304</v>
      </c>
      <c r="C1267" s="9" t="s">
        <v>2946</v>
      </c>
      <c r="D1267" s="9" t="s">
        <v>2946</v>
      </c>
      <c r="E1267">
        <v>5</v>
      </c>
      <c r="G1267" s="9" t="s">
        <v>3528</v>
      </c>
      <c r="L1267" s="9" t="s">
        <v>3723</v>
      </c>
      <c r="M1267" s="9">
        <v>2018</v>
      </c>
      <c r="O1267" s="9">
        <v>310</v>
      </c>
      <c r="S1267" s="9">
        <v>172</v>
      </c>
    </row>
    <row r="1268" spans="1:19">
      <c r="A1268">
        <v>1267</v>
      </c>
      <c r="B1268" s="5" t="s">
        <v>1305</v>
      </c>
      <c r="C1268" s="9" t="s">
        <v>2946</v>
      </c>
      <c r="D1268" s="9" t="s">
        <v>2946</v>
      </c>
      <c r="E1268">
        <v>4</v>
      </c>
      <c r="G1268" s="9" t="s">
        <v>3528</v>
      </c>
      <c r="L1268" s="9" t="s">
        <v>3723</v>
      </c>
      <c r="M1268" s="9">
        <v>2018</v>
      </c>
      <c r="O1268" s="9">
        <v>310</v>
      </c>
      <c r="S1268" s="9">
        <v>172</v>
      </c>
    </row>
    <row r="1269" spans="1:19">
      <c r="A1269">
        <v>1268</v>
      </c>
      <c r="B1269" s="5" t="s">
        <v>1306</v>
      </c>
      <c r="C1269" s="9" t="s">
        <v>2677</v>
      </c>
      <c r="D1269" s="9" t="s">
        <v>2677</v>
      </c>
      <c r="E1269">
        <v>3</v>
      </c>
      <c r="G1269" s="9" t="s">
        <v>3528</v>
      </c>
      <c r="L1269" s="9" t="s">
        <v>3723</v>
      </c>
      <c r="M1269" s="9">
        <v>2018</v>
      </c>
      <c r="O1269" s="9">
        <v>290</v>
      </c>
      <c r="S1269" s="9">
        <v>148</v>
      </c>
    </row>
    <row r="1270" spans="1:19">
      <c r="A1270">
        <v>1269</v>
      </c>
      <c r="B1270" s="5" t="s">
        <v>1307</v>
      </c>
      <c r="C1270" s="9" t="s">
        <v>2677</v>
      </c>
      <c r="D1270" s="9" t="s">
        <v>2677</v>
      </c>
      <c r="E1270">
        <v>2</v>
      </c>
      <c r="G1270" s="9" t="s">
        <v>3528</v>
      </c>
      <c r="L1270" s="9" t="s">
        <v>3723</v>
      </c>
      <c r="M1270" s="9">
        <v>2018</v>
      </c>
      <c r="O1270" s="9">
        <v>290</v>
      </c>
      <c r="S1270" s="9">
        <v>148</v>
      </c>
    </row>
    <row r="1271" spans="1:19">
      <c r="A1271">
        <v>1270</v>
      </c>
      <c r="B1271" s="5" t="s">
        <v>1308</v>
      </c>
      <c r="C1271" s="9" t="s">
        <v>2677</v>
      </c>
      <c r="D1271" s="9" t="s">
        <v>2677</v>
      </c>
      <c r="E1271">
        <v>6</v>
      </c>
      <c r="G1271" s="9" t="s">
        <v>3528</v>
      </c>
      <c r="L1271" s="9" t="s">
        <v>3723</v>
      </c>
      <c r="M1271" s="9">
        <v>2018</v>
      </c>
      <c r="O1271" s="9">
        <v>290</v>
      </c>
      <c r="S1271" s="9">
        <v>148</v>
      </c>
    </row>
    <row r="1272" spans="1:19">
      <c r="A1272">
        <v>1271</v>
      </c>
      <c r="B1272" s="5" t="s">
        <v>1309</v>
      </c>
      <c r="C1272" s="9" t="s">
        <v>2677</v>
      </c>
      <c r="D1272" s="9" t="s">
        <v>2677</v>
      </c>
      <c r="E1272">
        <v>4</v>
      </c>
      <c r="G1272" s="9" t="s">
        <v>3528</v>
      </c>
      <c r="L1272" s="9" t="s">
        <v>3723</v>
      </c>
      <c r="M1272" s="9">
        <v>2018</v>
      </c>
      <c r="O1272" s="9">
        <v>290</v>
      </c>
      <c r="S1272" s="9">
        <v>128</v>
      </c>
    </row>
    <row r="1273" spans="1:19">
      <c r="A1273">
        <v>1272</v>
      </c>
      <c r="B1273" s="5" t="s">
        <v>1310</v>
      </c>
      <c r="C1273" s="9" t="s">
        <v>2947</v>
      </c>
      <c r="D1273" s="9" t="s">
        <v>2947</v>
      </c>
      <c r="E1273">
        <v>2</v>
      </c>
      <c r="G1273" s="9" t="s">
        <v>3528</v>
      </c>
      <c r="L1273" s="9" t="s">
        <v>3723</v>
      </c>
      <c r="M1273" s="9">
        <v>2019</v>
      </c>
      <c r="O1273" s="9">
        <v>240</v>
      </c>
      <c r="S1273" s="9">
        <v>128</v>
      </c>
    </row>
    <row r="1274" spans="1:19">
      <c r="A1274">
        <v>1273</v>
      </c>
      <c r="B1274" s="5" t="s">
        <v>1311</v>
      </c>
      <c r="C1274" s="9" t="s">
        <v>2948</v>
      </c>
      <c r="D1274" s="9" t="s">
        <v>2948</v>
      </c>
      <c r="E1274">
        <v>4</v>
      </c>
      <c r="G1274" s="9" t="s">
        <v>3528</v>
      </c>
      <c r="L1274" s="9" t="s">
        <v>3723</v>
      </c>
      <c r="M1274" s="9">
        <v>2018</v>
      </c>
      <c r="O1274" s="9">
        <v>330</v>
      </c>
      <c r="S1274" s="9">
        <v>180</v>
      </c>
    </row>
    <row r="1275" spans="1:19">
      <c r="A1275">
        <v>1274</v>
      </c>
      <c r="B1275" s="5" t="s">
        <v>1312</v>
      </c>
      <c r="C1275" s="9" t="s">
        <v>2948</v>
      </c>
      <c r="D1275" s="9" t="s">
        <v>2948</v>
      </c>
      <c r="E1275">
        <v>9</v>
      </c>
      <c r="G1275" s="9" t="s">
        <v>3528</v>
      </c>
      <c r="L1275" s="9" t="s">
        <v>3723</v>
      </c>
      <c r="M1275" s="9">
        <v>2018</v>
      </c>
      <c r="O1275" s="9">
        <v>330</v>
      </c>
      <c r="S1275" s="9">
        <v>180</v>
      </c>
    </row>
    <row r="1276" spans="1:19">
      <c r="A1276">
        <v>1275</v>
      </c>
      <c r="B1276" s="5" t="s">
        <v>1313</v>
      </c>
      <c r="C1276" s="9" t="s">
        <v>2949</v>
      </c>
      <c r="D1276" s="9" t="s">
        <v>2949</v>
      </c>
      <c r="E1276">
        <v>2</v>
      </c>
      <c r="G1276" s="9" t="s">
        <v>3660</v>
      </c>
      <c r="L1276" s="9" t="s">
        <v>3768</v>
      </c>
      <c r="M1276" s="9">
        <v>2019</v>
      </c>
      <c r="O1276" s="9">
        <v>410</v>
      </c>
      <c r="S1276" s="9">
        <v>128</v>
      </c>
    </row>
    <row r="1277" spans="1:19">
      <c r="A1277">
        <v>1276</v>
      </c>
      <c r="B1277" s="5" t="s">
        <v>1314</v>
      </c>
      <c r="C1277" s="9" t="s">
        <v>2950</v>
      </c>
      <c r="D1277" s="9" t="s">
        <v>2950</v>
      </c>
      <c r="E1277">
        <v>6</v>
      </c>
      <c r="G1277" s="9" t="s">
        <v>3661</v>
      </c>
      <c r="L1277" s="9" t="s">
        <v>3661</v>
      </c>
      <c r="M1277" s="9">
        <v>2019</v>
      </c>
      <c r="O1277" s="9">
        <v>430</v>
      </c>
      <c r="S1277" s="9">
        <v>124</v>
      </c>
    </row>
    <row r="1278" spans="1:19">
      <c r="A1278">
        <v>1277</v>
      </c>
      <c r="B1278" s="5" t="s">
        <v>1315</v>
      </c>
      <c r="C1278" s="9" t="s">
        <v>2951</v>
      </c>
      <c r="D1278" s="9" t="s">
        <v>2951</v>
      </c>
      <c r="E1278">
        <v>4</v>
      </c>
      <c r="G1278" s="9" t="s">
        <v>3662</v>
      </c>
      <c r="L1278" s="9" t="s">
        <v>3661</v>
      </c>
      <c r="M1278" s="9">
        <v>2019</v>
      </c>
      <c r="O1278" s="9">
        <v>430</v>
      </c>
      <c r="S1278" s="9">
        <v>124</v>
      </c>
    </row>
    <row r="1279" spans="1:19">
      <c r="A1279">
        <v>1278</v>
      </c>
      <c r="B1279" s="5" t="s">
        <v>1316</v>
      </c>
      <c r="C1279" s="9" t="s">
        <v>2952</v>
      </c>
      <c r="D1279" s="9" t="s">
        <v>2952</v>
      </c>
      <c r="E1279">
        <v>3</v>
      </c>
      <c r="G1279" s="9" t="s">
        <v>3663</v>
      </c>
      <c r="L1279" s="9" t="s">
        <v>3734</v>
      </c>
      <c r="M1279" s="9">
        <v>2020</v>
      </c>
      <c r="O1279" s="9">
        <v>450</v>
      </c>
      <c r="S1279" s="9">
        <v>136</v>
      </c>
    </row>
    <row r="1280" spans="1:19">
      <c r="A1280">
        <v>1279</v>
      </c>
      <c r="B1280" s="5" t="s">
        <v>1317</v>
      </c>
      <c r="C1280" s="9" t="s">
        <v>2405</v>
      </c>
      <c r="D1280" s="9" t="s">
        <v>2405</v>
      </c>
      <c r="E1280">
        <v>2</v>
      </c>
      <c r="G1280" s="9" t="s">
        <v>3504</v>
      </c>
      <c r="L1280" s="9" t="s">
        <v>3733</v>
      </c>
      <c r="M1280" s="9">
        <v>2018</v>
      </c>
      <c r="O1280" s="9">
        <v>469</v>
      </c>
      <c r="S1280" s="9">
        <v>134</v>
      </c>
    </row>
    <row r="1281" spans="1:19">
      <c r="A1281">
        <v>1280</v>
      </c>
      <c r="B1281" s="5" t="s">
        <v>1318</v>
      </c>
      <c r="C1281" s="9" t="s">
        <v>2177</v>
      </c>
      <c r="D1281" s="9" t="s">
        <v>2177</v>
      </c>
      <c r="E1281">
        <v>4</v>
      </c>
      <c r="G1281" s="9" t="s">
        <v>3654</v>
      </c>
      <c r="L1281" s="9" t="s">
        <v>3723</v>
      </c>
      <c r="M1281" s="9">
        <v>2018</v>
      </c>
      <c r="O1281" s="9">
        <v>285</v>
      </c>
      <c r="S1281" s="9">
        <v>124</v>
      </c>
    </row>
    <row r="1282" spans="1:19">
      <c r="A1282">
        <v>1281</v>
      </c>
      <c r="B1282" s="5" t="s">
        <v>1319</v>
      </c>
      <c r="C1282" s="9" t="s">
        <v>2953</v>
      </c>
      <c r="D1282" s="9" t="s">
        <v>2953</v>
      </c>
      <c r="E1282">
        <v>3</v>
      </c>
      <c r="G1282" s="9" t="s">
        <v>3654</v>
      </c>
      <c r="L1282" s="9" t="s">
        <v>3793</v>
      </c>
      <c r="M1282" s="9">
        <v>2018</v>
      </c>
      <c r="O1282" s="9">
        <v>90</v>
      </c>
      <c r="S1282" s="9">
        <v>40</v>
      </c>
    </row>
    <row r="1283" spans="1:19">
      <c r="A1283">
        <v>1282</v>
      </c>
      <c r="B1283" s="5" t="s">
        <v>1320</v>
      </c>
      <c r="C1283" s="9" t="s">
        <v>2954</v>
      </c>
      <c r="D1283" s="9" t="s">
        <v>2954</v>
      </c>
      <c r="E1283">
        <v>2</v>
      </c>
      <c r="G1283" s="9" t="s">
        <v>3654</v>
      </c>
      <c r="L1283" s="9" t="s">
        <v>3793</v>
      </c>
      <c r="M1283" s="9">
        <v>2018</v>
      </c>
      <c r="O1283" s="9">
        <v>90</v>
      </c>
      <c r="S1283" s="9">
        <v>40</v>
      </c>
    </row>
    <row r="1284" spans="1:19">
      <c r="A1284">
        <v>1283</v>
      </c>
      <c r="B1284" s="5" t="s">
        <v>1321</v>
      </c>
      <c r="C1284" s="9" t="s">
        <v>2955</v>
      </c>
      <c r="D1284" s="9" t="s">
        <v>2955</v>
      </c>
      <c r="E1284">
        <v>4</v>
      </c>
      <c r="G1284" s="9" t="s">
        <v>3654</v>
      </c>
      <c r="L1284" s="9" t="s">
        <v>3793</v>
      </c>
      <c r="M1284" s="9">
        <v>2018</v>
      </c>
      <c r="O1284" s="9">
        <v>90</v>
      </c>
      <c r="S1284" s="9">
        <v>40</v>
      </c>
    </row>
    <row r="1285" spans="1:19">
      <c r="A1285">
        <v>1284</v>
      </c>
      <c r="B1285" s="5" t="s">
        <v>1322</v>
      </c>
      <c r="C1285" s="9" t="s">
        <v>2956</v>
      </c>
      <c r="D1285" s="9" t="s">
        <v>2956</v>
      </c>
      <c r="E1285">
        <v>6</v>
      </c>
      <c r="G1285" s="9" t="s">
        <v>3654</v>
      </c>
      <c r="L1285" s="9" t="s">
        <v>3793</v>
      </c>
      <c r="M1285" s="9">
        <v>2018</v>
      </c>
      <c r="O1285" s="9">
        <v>90</v>
      </c>
      <c r="S1285" s="9">
        <v>40</v>
      </c>
    </row>
    <row r="1286" spans="1:19">
      <c r="A1286">
        <v>1285</v>
      </c>
      <c r="B1286" s="5" t="s">
        <v>1323</v>
      </c>
      <c r="C1286" s="9" t="s">
        <v>2403</v>
      </c>
      <c r="D1286" s="9" t="s">
        <v>2403</v>
      </c>
      <c r="E1286">
        <v>3</v>
      </c>
      <c r="G1286" s="9" t="s">
        <v>3504</v>
      </c>
      <c r="L1286" s="9" t="s">
        <v>3733</v>
      </c>
      <c r="M1286" s="9">
        <v>2018</v>
      </c>
      <c r="O1286" s="9">
        <v>90</v>
      </c>
      <c r="S1286" s="9">
        <v>40</v>
      </c>
    </row>
    <row r="1287" spans="1:19">
      <c r="A1287">
        <v>1286</v>
      </c>
      <c r="B1287" s="5" t="s">
        <v>1324</v>
      </c>
      <c r="C1287" s="9" t="s">
        <v>2957</v>
      </c>
      <c r="D1287" s="9" t="s">
        <v>2957</v>
      </c>
      <c r="E1287">
        <v>2</v>
      </c>
      <c r="G1287" s="9" t="s">
        <v>3414</v>
      </c>
      <c r="L1287" s="9" t="s">
        <v>3729</v>
      </c>
      <c r="M1287" s="9">
        <v>2018</v>
      </c>
      <c r="O1287" s="9">
        <v>390</v>
      </c>
      <c r="S1287" s="9">
        <v>120</v>
      </c>
    </row>
    <row r="1288" spans="1:19">
      <c r="A1288">
        <v>1287</v>
      </c>
      <c r="B1288" s="5" t="s">
        <v>1325</v>
      </c>
      <c r="C1288" s="9" t="s">
        <v>2958</v>
      </c>
      <c r="D1288" s="9" t="s">
        <v>2958</v>
      </c>
      <c r="E1288">
        <v>9</v>
      </c>
      <c r="G1288" s="9" t="s">
        <v>3414</v>
      </c>
      <c r="L1288" s="9" t="s">
        <v>3720</v>
      </c>
      <c r="M1288" s="9">
        <v>2020</v>
      </c>
      <c r="O1288" s="9">
        <v>349</v>
      </c>
      <c r="S1288" s="9">
        <v>150</v>
      </c>
    </row>
    <row r="1289" spans="1:19">
      <c r="A1289">
        <v>1288</v>
      </c>
      <c r="B1289" s="5" t="s">
        <v>1326</v>
      </c>
      <c r="C1289" s="9" t="s">
        <v>2959</v>
      </c>
      <c r="D1289" s="9" t="s">
        <v>2959</v>
      </c>
      <c r="E1289">
        <v>2</v>
      </c>
      <c r="G1289" s="9" t="s">
        <v>3414</v>
      </c>
      <c r="L1289" s="9" t="s">
        <v>3743</v>
      </c>
      <c r="M1289" s="9">
        <v>2020</v>
      </c>
      <c r="O1289" s="9"/>
      <c r="S1289" s="9">
        <v>74</v>
      </c>
    </row>
    <row r="1290" spans="1:19">
      <c r="A1290">
        <v>1289</v>
      </c>
      <c r="B1290" s="5" t="s">
        <v>1327</v>
      </c>
      <c r="C1290" s="9" t="s">
        <v>2960</v>
      </c>
      <c r="D1290" s="9" t="s">
        <v>2960</v>
      </c>
      <c r="E1290">
        <v>10</v>
      </c>
      <c r="G1290" s="9" t="s">
        <v>3414</v>
      </c>
      <c r="L1290" s="9" t="s">
        <v>3743</v>
      </c>
      <c r="M1290" s="9">
        <v>2020</v>
      </c>
      <c r="O1290" s="9"/>
      <c r="S1290" s="9">
        <v>106</v>
      </c>
    </row>
    <row r="1291" spans="1:19">
      <c r="A1291">
        <v>1290</v>
      </c>
      <c r="B1291" s="5" t="s">
        <v>1328</v>
      </c>
      <c r="C1291" s="9" t="s">
        <v>2961</v>
      </c>
      <c r="D1291" s="9" t="s">
        <v>2961</v>
      </c>
      <c r="E1291">
        <v>11</v>
      </c>
      <c r="G1291" s="9" t="s">
        <v>3414</v>
      </c>
      <c r="L1291" s="9" t="s">
        <v>3743</v>
      </c>
      <c r="M1291" s="9">
        <v>2020</v>
      </c>
      <c r="O1291" s="9">
        <v>299</v>
      </c>
      <c r="S1291" s="9">
        <v>124</v>
      </c>
    </row>
    <row r="1292" spans="1:19">
      <c r="A1292">
        <v>1291</v>
      </c>
      <c r="B1292" s="5" t="s">
        <v>1329</v>
      </c>
      <c r="C1292" s="9" t="s">
        <v>2787</v>
      </c>
      <c r="D1292" s="9" t="s">
        <v>2787</v>
      </c>
      <c r="E1292">
        <v>9</v>
      </c>
      <c r="G1292" s="9" t="s">
        <v>3612</v>
      </c>
      <c r="L1292" s="9" t="s">
        <v>3661</v>
      </c>
      <c r="M1292" s="9">
        <v>2020</v>
      </c>
      <c r="O1292" s="9">
        <v>375</v>
      </c>
      <c r="S1292" s="9">
        <v>96</v>
      </c>
    </row>
    <row r="1293" spans="1:19">
      <c r="A1293">
        <v>1292</v>
      </c>
      <c r="B1293" s="5" t="s">
        <v>1330</v>
      </c>
      <c r="C1293" s="9" t="s">
        <v>2962</v>
      </c>
      <c r="D1293" s="9" t="s">
        <v>2962</v>
      </c>
      <c r="E1293">
        <v>9</v>
      </c>
      <c r="G1293" s="9" t="s">
        <v>3664</v>
      </c>
      <c r="L1293" s="9" t="s">
        <v>3775</v>
      </c>
      <c r="M1293" s="9">
        <v>2019</v>
      </c>
      <c r="O1293" s="9">
        <v>358</v>
      </c>
      <c r="S1293" s="9">
        <v>134</v>
      </c>
    </row>
    <row r="1294" spans="1:19">
      <c r="A1294">
        <v>1293</v>
      </c>
      <c r="B1294" s="5" t="s">
        <v>1331</v>
      </c>
      <c r="C1294" s="9" t="s">
        <v>2963</v>
      </c>
      <c r="D1294" s="9" t="s">
        <v>2963</v>
      </c>
      <c r="E1294">
        <v>7</v>
      </c>
      <c r="G1294" s="9" t="s">
        <v>3665</v>
      </c>
      <c r="L1294" s="9" t="s">
        <v>3661</v>
      </c>
      <c r="M1294" s="9">
        <v>2020</v>
      </c>
      <c r="O1294" s="9">
        <v>435</v>
      </c>
      <c r="S1294" s="9">
        <v>128</v>
      </c>
    </row>
    <row r="1295" spans="1:19">
      <c r="A1295">
        <v>1294</v>
      </c>
      <c r="B1295" s="5" t="s">
        <v>1332</v>
      </c>
      <c r="C1295" s="9" t="s">
        <v>2964</v>
      </c>
      <c r="D1295" s="9" t="s">
        <v>2964</v>
      </c>
      <c r="E1295">
        <v>7</v>
      </c>
      <c r="G1295" s="9" t="s">
        <v>3645</v>
      </c>
      <c r="L1295" s="9" t="s">
        <v>3788</v>
      </c>
      <c r="M1295" s="9">
        <v>2001</v>
      </c>
      <c r="O1295" s="9">
        <v>250</v>
      </c>
      <c r="S1295" s="9">
        <v>128</v>
      </c>
    </row>
    <row r="1296" spans="1:19">
      <c r="A1296">
        <v>1295</v>
      </c>
      <c r="B1296" s="5" t="s">
        <v>1333</v>
      </c>
      <c r="C1296" s="9" t="s">
        <v>2965</v>
      </c>
      <c r="D1296" s="9" t="s">
        <v>2965</v>
      </c>
      <c r="E1296">
        <v>4</v>
      </c>
      <c r="G1296" s="9" t="s">
        <v>3666</v>
      </c>
      <c r="L1296" s="9" t="s">
        <v>3734</v>
      </c>
      <c r="M1296" s="9">
        <v>2020</v>
      </c>
      <c r="O1296" s="9">
        <v>455</v>
      </c>
      <c r="S1296" s="9">
        <v>146</v>
      </c>
    </row>
    <row r="1297" spans="1:19">
      <c r="A1297">
        <v>1296</v>
      </c>
      <c r="B1297" s="5" t="s">
        <v>1334</v>
      </c>
      <c r="C1297" s="9" t="s">
        <v>2966</v>
      </c>
      <c r="D1297" s="9" t="s">
        <v>2966</v>
      </c>
      <c r="E1297">
        <v>4</v>
      </c>
      <c r="G1297" s="9" t="s">
        <v>3666</v>
      </c>
      <c r="L1297" s="9" t="s">
        <v>3793</v>
      </c>
      <c r="M1297" s="9">
        <v>2020</v>
      </c>
      <c r="O1297" s="9">
        <v>165</v>
      </c>
      <c r="S1297" s="9">
        <v>72</v>
      </c>
    </row>
    <row r="1298" spans="1:19">
      <c r="A1298">
        <v>1297</v>
      </c>
      <c r="B1298" s="5" t="s">
        <v>1335</v>
      </c>
      <c r="C1298" s="9" t="s">
        <v>2904</v>
      </c>
      <c r="D1298" s="9" t="s">
        <v>2904</v>
      </c>
      <c r="E1298">
        <v>3</v>
      </c>
      <c r="G1298" s="9" t="s">
        <v>3495</v>
      </c>
      <c r="L1298" s="9" t="s">
        <v>3735</v>
      </c>
      <c r="M1298" s="9">
        <v>2018</v>
      </c>
      <c r="O1298" s="9">
        <v>100</v>
      </c>
      <c r="S1298" s="9">
        <v>64</v>
      </c>
    </row>
    <row r="1299" spans="1:19">
      <c r="A1299">
        <v>1298</v>
      </c>
      <c r="B1299" s="5" t="s">
        <v>1336</v>
      </c>
      <c r="C1299" s="9" t="s">
        <v>2906</v>
      </c>
      <c r="D1299" s="9" t="s">
        <v>2906</v>
      </c>
      <c r="E1299">
        <v>2</v>
      </c>
      <c r="G1299" s="9" t="s">
        <v>3495</v>
      </c>
      <c r="L1299" s="9" t="s">
        <v>3735</v>
      </c>
      <c r="M1299" s="9">
        <v>2018</v>
      </c>
      <c r="O1299" s="9">
        <v>100</v>
      </c>
      <c r="S1299" s="9">
        <v>60</v>
      </c>
    </row>
    <row r="1300" spans="1:19">
      <c r="A1300">
        <v>1299</v>
      </c>
      <c r="B1300" s="5" t="s">
        <v>1337</v>
      </c>
      <c r="C1300" s="9" t="s">
        <v>2905</v>
      </c>
      <c r="D1300" s="9" t="s">
        <v>2905</v>
      </c>
      <c r="E1300">
        <v>6</v>
      </c>
      <c r="G1300" s="9" t="s">
        <v>3495</v>
      </c>
      <c r="L1300" s="9" t="s">
        <v>3735</v>
      </c>
      <c r="M1300" s="9">
        <v>2018</v>
      </c>
      <c r="O1300" s="9">
        <v>100</v>
      </c>
      <c r="S1300" s="9">
        <v>60</v>
      </c>
    </row>
    <row r="1301" spans="1:19">
      <c r="A1301">
        <v>1300</v>
      </c>
      <c r="B1301" s="5" t="s">
        <v>1338</v>
      </c>
      <c r="C1301" s="9" t="s">
        <v>2967</v>
      </c>
      <c r="D1301" s="9" t="s">
        <v>2967</v>
      </c>
      <c r="E1301">
        <v>4</v>
      </c>
      <c r="G1301" s="9" t="s">
        <v>3667</v>
      </c>
      <c r="L1301" s="9" t="s">
        <v>3791</v>
      </c>
      <c r="M1301" s="9">
        <v>2018</v>
      </c>
      <c r="O1301" s="9">
        <v>340</v>
      </c>
      <c r="S1301" s="9">
        <v>99</v>
      </c>
    </row>
    <row r="1302" spans="1:19">
      <c r="A1302">
        <v>1301</v>
      </c>
      <c r="B1302" s="5" t="s">
        <v>1339</v>
      </c>
      <c r="C1302" s="9" t="s">
        <v>2968</v>
      </c>
      <c r="D1302" s="9" t="s">
        <v>2968</v>
      </c>
      <c r="E1302">
        <v>6</v>
      </c>
      <c r="G1302" s="9" t="s">
        <v>3667</v>
      </c>
      <c r="L1302" s="9" t="s">
        <v>3791</v>
      </c>
      <c r="M1302" s="9">
        <v>2019</v>
      </c>
      <c r="O1302" s="9">
        <v>360</v>
      </c>
      <c r="S1302" s="9">
        <v>108</v>
      </c>
    </row>
    <row r="1303" spans="1:19">
      <c r="A1303">
        <v>1302</v>
      </c>
      <c r="B1303" s="5" t="s">
        <v>1340</v>
      </c>
      <c r="C1303" s="9" t="s">
        <v>2969</v>
      </c>
      <c r="D1303" s="9" t="s">
        <v>2969</v>
      </c>
      <c r="E1303">
        <v>4</v>
      </c>
      <c r="G1303" s="9" t="s">
        <v>3667</v>
      </c>
      <c r="L1303" s="9" t="s">
        <v>3791</v>
      </c>
      <c r="M1303" s="9">
        <v>2019</v>
      </c>
      <c r="O1303" s="9">
        <v>385</v>
      </c>
      <c r="S1303" s="9">
        <v>168</v>
      </c>
    </row>
    <row r="1304" spans="1:19">
      <c r="A1304">
        <v>1303</v>
      </c>
      <c r="B1304" s="5" t="s">
        <v>1341</v>
      </c>
      <c r="C1304" s="9" t="s">
        <v>2970</v>
      </c>
      <c r="D1304" s="9" t="s">
        <v>2970</v>
      </c>
      <c r="E1304">
        <v>5</v>
      </c>
      <c r="G1304" s="9" t="s">
        <v>3667</v>
      </c>
      <c r="L1304" s="9" t="s">
        <v>3791</v>
      </c>
      <c r="M1304" s="9">
        <v>2019</v>
      </c>
      <c r="O1304" s="9">
        <v>395</v>
      </c>
      <c r="S1304" s="9">
        <v>159</v>
      </c>
    </row>
    <row r="1305" spans="1:19">
      <c r="A1305">
        <v>1304</v>
      </c>
      <c r="B1305" s="5" t="s">
        <v>1342</v>
      </c>
      <c r="C1305" s="9" t="s">
        <v>2971</v>
      </c>
      <c r="D1305" s="9" t="s">
        <v>2971</v>
      </c>
      <c r="E1305">
        <v>4</v>
      </c>
      <c r="G1305" s="9" t="s">
        <v>3667</v>
      </c>
      <c r="L1305" s="9" t="s">
        <v>3791</v>
      </c>
      <c r="M1305" s="9">
        <v>2019</v>
      </c>
      <c r="O1305" s="9">
        <v>355</v>
      </c>
      <c r="S1305" s="9">
        <v>132</v>
      </c>
    </row>
    <row r="1306" spans="1:19">
      <c r="A1306">
        <v>1305</v>
      </c>
      <c r="B1306" s="5" t="s">
        <v>1343</v>
      </c>
      <c r="C1306" s="9" t="s">
        <v>2971</v>
      </c>
      <c r="D1306" s="9" t="s">
        <v>2971</v>
      </c>
      <c r="E1306">
        <v>3</v>
      </c>
      <c r="G1306" s="9" t="s">
        <v>3667</v>
      </c>
      <c r="L1306" s="9" t="s">
        <v>3791</v>
      </c>
      <c r="M1306" s="9">
        <v>2018</v>
      </c>
      <c r="O1306" s="9">
        <v>265</v>
      </c>
      <c r="S1306" s="9">
        <v>64</v>
      </c>
    </row>
    <row r="1307" spans="1:19">
      <c r="A1307">
        <v>1306</v>
      </c>
      <c r="B1307" s="5" t="s">
        <v>1344</v>
      </c>
      <c r="C1307" s="9" t="s">
        <v>2972</v>
      </c>
      <c r="D1307" s="9" t="s">
        <v>2972</v>
      </c>
      <c r="E1307">
        <v>2</v>
      </c>
      <c r="G1307" s="9" t="s">
        <v>3667</v>
      </c>
      <c r="L1307" s="9" t="s">
        <v>3791</v>
      </c>
      <c r="M1307" s="9">
        <v>2020</v>
      </c>
      <c r="O1307" s="9">
        <v>285</v>
      </c>
      <c r="S1307" s="9">
        <v>80</v>
      </c>
    </row>
    <row r="1308" spans="1:19">
      <c r="A1308">
        <v>1307</v>
      </c>
      <c r="B1308" s="5" t="s">
        <v>1345</v>
      </c>
      <c r="C1308" s="9" t="s">
        <v>2973</v>
      </c>
      <c r="D1308" s="9" t="s">
        <v>2973</v>
      </c>
      <c r="E1308">
        <v>2</v>
      </c>
      <c r="G1308" s="9" t="s">
        <v>3668</v>
      </c>
      <c r="L1308" s="9" t="s">
        <v>3729</v>
      </c>
      <c r="M1308" s="9">
        <v>2020</v>
      </c>
      <c r="O1308" s="9">
        <v>270</v>
      </c>
      <c r="S1308" s="9">
        <v>92</v>
      </c>
    </row>
    <row r="1309" spans="1:19">
      <c r="A1309">
        <v>1308</v>
      </c>
      <c r="B1309" s="5" t="s">
        <v>1346</v>
      </c>
      <c r="C1309" s="9" t="s">
        <v>2396</v>
      </c>
      <c r="D1309" s="9" t="s">
        <v>2396</v>
      </c>
      <c r="E1309">
        <v>6</v>
      </c>
      <c r="G1309" s="9" t="s">
        <v>3668</v>
      </c>
      <c r="L1309" s="9" t="s">
        <v>3794</v>
      </c>
      <c r="M1309" s="9">
        <v>2013</v>
      </c>
      <c r="O1309" s="9">
        <v>260</v>
      </c>
      <c r="S1309" s="9">
        <v>112</v>
      </c>
    </row>
    <row r="1310" spans="1:19">
      <c r="A1310">
        <v>1309</v>
      </c>
      <c r="B1310" s="5" t="s">
        <v>1347</v>
      </c>
      <c r="C1310" s="9" t="s">
        <v>2974</v>
      </c>
      <c r="D1310" s="9" t="s">
        <v>2974</v>
      </c>
      <c r="E1310">
        <v>2</v>
      </c>
      <c r="G1310" s="9" t="s">
        <v>3669</v>
      </c>
      <c r="L1310" s="9" t="s">
        <v>3795</v>
      </c>
      <c r="M1310" s="9">
        <v>2018</v>
      </c>
      <c r="O1310" s="9">
        <v>85</v>
      </c>
      <c r="S1310" s="9">
        <v>56</v>
      </c>
    </row>
    <row r="1311" spans="1:19">
      <c r="A1311">
        <v>1310</v>
      </c>
      <c r="B1311" s="5" t="s">
        <v>1348</v>
      </c>
      <c r="C1311" s="9" t="s">
        <v>2975</v>
      </c>
      <c r="D1311" s="9" t="s">
        <v>2975</v>
      </c>
      <c r="E1311">
        <v>1</v>
      </c>
      <c r="G1311" s="9" t="s">
        <v>3669</v>
      </c>
      <c r="L1311" s="9" t="s">
        <v>3795</v>
      </c>
      <c r="M1311" s="9">
        <v>2017</v>
      </c>
      <c r="O1311" s="9">
        <v>105</v>
      </c>
      <c r="S1311" s="9">
        <v>64</v>
      </c>
    </row>
    <row r="1312" spans="1:19">
      <c r="A1312">
        <v>1311</v>
      </c>
      <c r="B1312" s="5" t="s">
        <v>1349</v>
      </c>
      <c r="C1312" s="9" t="s">
        <v>2975</v>
      </c>
      <c r="D1312" s="9" t="s">
        <v>2975</v>
      </c>
      <c r="E1312">
        <v>4</v>
      </c>
      <c r="G1312" s="9" t="s">
        <v>3669</v>
      </c>
      <c r="L1312" s="9" t="s">
        <v>3795</v>
      </c>
      <c r="M1312" s="9">
        <v>2017</v>
      </c>
      <c r="O1312" s="9">
        <v>105</v>
      </c>
      <c r="S1312" s="9">
        <v>64</v>
      </c>
    </row>
    <row r="1313" spans="1:19">
      <c r="A1313">
        <v>1312</v>
      </c>
      <c r="B1313" s="5" t="s">
        <v>1350</v>
      </c>
      <c r="C1313" s="9" t="s">
        <v>2976</v>
      </c>
      <c r="D1313" s="9" t="s">
        <v>2976</v>
      </c>
      <c r="G1313" s="9" t="s">
        <v>3669</v>
      </c>
      <c r="L1313" s="9" t="s">
        <v>3795</v>
      </c>
      <c r="M1313" s="9">
        <v>2017</v>
      </c>
      <c r="O1313" s="9">
        <v>105</v>
      </c>
      <c r="S1313" s="9">
        <v>64</v>
      </c>
    </row>
    <row r="1314" spans="1:19">
      <c r="A1314">
        <v>1313</v>
      </c>
      <c r="B1314" s="5" t="s">
        <v>1351</v>
      </c>
      <c r="C1314" s="9" t="s">
        <v>2976</v>
      </c>
      <c r="D1314" s="9" t="s">
        <v>2976</v>
      </c>
      <c r="G1314" s="9" t="s">
        <v>3669</v>
      </c>
      <c r="L1314" s="9" t="s">
        <v>3795</v>
      </c>
      <c r="M1314" s="9">
        <v>2018</v>
      </c>
      <c r="O1314" s="9">
        <v>105</v>
      </c>
      <c r="S1314" s="9">
        <v>64</v>
      </c>
    </row>
    <row r="1315" spans="1:19">
      <c r="A1315">
        <v>1314</v>
      </c>
      <c r="B1315" s="5" t="s">
        <v>1352</v>
      </c>
      <c r="C1315" s="9" t="s">
        <v>2977</v>
      </c>
      <c r="D1315" s="9" t="s">
        <v>2977</v>
      </c>
      <c r="G1315" s="9" t="s">
        <v>3669</v>
      </c>
      <c r="L1315" s="9" t="s">
        <v>3795</v>
      </c>
      <c r="M1315" s="9">
        <v>2018</v>
      </c>
      <c r="O1315" s="9">
        <v>125</v>
      </c>
      <c r="S1315" s="9">
        <v>72</v>
      </c>
    </row>
    <row r="1316" spans="1:19">
      <c r="A1316">
        <v>1315</v>
      </c>
      <c r="B1316" s="5" t="s">
        <v>1353</v>
      </c>
      <c r="C1316" s="9" t="s">
        <v>2977</v>
      </c>
      <c r="D1316" s="9" t="s">
        <v>2977</v>
      </c>
      <c r="G1316" s="9" t="s">
        <v>3669</v>
      </c>
      <c r="L1316" s="9" t="s">
        <v>3795</v>
      </c>
      <c r="M1316" s="9">
        <v>2017</v>
      </c>
      <c r="O1316" s="9">
        <v>125</v>
      </c>
      <c r="S1316" s="9">
        <v>72</v>
      </c>
    </row>
    <row r="1317" spans="1:19">
      <c r="A1317">
        <v>1316</v>
      </c>
      <c r="B1317" s="5" t="s">
        <v>1354</v>
      </c>
      <c r="C1317" s="9" t="s">
        <v>2978</v>
      </c>
      <c r="D1317" s="9" t="s">
        <v>2978</v>
      </c>
      <c r="G1317" s="9" t="s">
        <v>3669</v>
      </c>
      <c r="L1317" s="9" t="s">
        <v>3789</v>
      </c>
      <c r="M1317" s="9">
        <v>2017</v>
      </c>
      <c r="O1317" s="9">
        <v>170</v>
      </c>
      <c r="S1317" s="9">
        <v>125</v>
      </c>
    </row>
    <row r="1318" spans="1:19">
      <c r="A1318">
        <v>1317</v>
      </c>
      <c r="B1318" s="5" t="s">
        <v>1355</v>
      </c>
      <c r="C1318" s="9" t="s">
        <v>2978</v>
      </c>
      <c r="D1318" s="9" t="s">
        <v>2978</v>
      </c>
      <c r="G1318" s="9" t="s">
        <v>3669</v>
      </c>
      <c r="L1318" s="9" t="s">
        <v>3789</v>
      </c>
      <c r="M1318" s="9">
        <v>2018</v>
      </c>
      <c r="O1318" s="9">
        <v>150</v>
      </c>
      <c r="S1318" s="9">
        <v>170</v>
      </c>
    </row>
    <row r="1319" spans="1:19">
      <c r="A1319">
        <v>1318</v>
      </c>
      <c r="B1319" s="5" t="s">
        <v>1356</v>
      </c>
      <c r="C1319" s="9" t="s">
        <v>2979</v>
      </c>
      <c r="D1319" s="9" t="s">
        <v>2979</v>
      </c>
      <c r="G1319" s="9" t="s">
        <v>3670</v>
      </c>
      <c r="L1319" s="9" t="s">
        <v>3763</v>
      </c>
      <c r="M1319" s="9">
        <v>2019</v>
      </c>
      <c r="O1319" s="9">
        <v>415</v>
      </c>
      <c r="S1319" s="9">
        <v>278</v>
      </c>
    </row>
    <row r="1320" spans="1:19">
      <c r="A1320">
        <v>1319</v>
      </c>
      <c r="B1320" s="5" t="s">
        <v>1357</v>
      </c>
      <c r="C1320" s="9" t="s">
        <v>2980</v>
      </c>
      <c r="D1320" s="9" t="s">
        <v>2980</v>
      </c>
      <c r="G1320" s="9" t="s">
        <v>3670</v>
      </c>
      <c r="L1320" s="9" t="s">
        <v>3791</v>
      </c>
      <c r="M1320" s="9">
        <v>2018</v>
      </c>
      <c r="O1320" s="9">
        <v>360</v>
      </c>
      <c r="S1320" s="9">
        <v>140</v>
      </c>
    </row>
    <row r="1321" spans="1:19">
      <c r="A1321">
        <v>1320</v>
      </c>
      <c r="B1321" s="5" t="s">
        <v>1358</v>
      </c>
      <c r="C1321" s="9" t="s">
        <v>2981</v>
      </c>
      <c r="D1321" s="9" t="s">
        <v>2981</v>
      </c>
      <c r="G1321" s="9" t="s">
        <v>3670</v>
      </c>
      <c r="L1321" s="9" t="s">
        <v>3763</v>
      </c>
      <c r="M1321" s="9">
        <v>2019</v>
      </c>
      <c r="O1321" s="9">
        <v>410</v>
      </c>
      <c r="S1321" s="9">
        <v>238</v>
      </c>
    </row>
    <row r="1322" spans="1:19">
      <c r="A1322">
        <v>1321</v>
      </c>
      <c r="B1322" s="5" t="s">
        <v>1359</v>
      </c>
      <c r="C1322" s="9" t="s">
        <v>2982</v>
      </c>
      <c r="D1322" s="9" t="s">
        <v>2982</v>
      </c>
      <c r="G1322" s="9" t="s">
        <v>3670</v>
      </c>
      <c r="L1322" s="9" t="s">
        <v>3793</v>
      </c>
      <c r="M1322" s="9">
        <v>2019</v>
      </c>
      <c r="O1322" s="9">
        <v>90</v>
      </c>
      <c r="S1322" s="9">
        <v>40</v>
      </c>
    </row>
    <row r="1323" spans="1:19">
      <c r="A1323">
        <v>1322</v>
      </c>
      <c r="B1323" s="5" t="s">
        <v>1360</v>
      </c>
      <c r="C1323" s="9" t="s">
        <v>2983</v>
      </c>
      <c r="D1323" s="9" t="s">
        <v>2983</v>
      </c>
      <c r="G1323" s="9" t="s">
        <v>3671</v>
      </c>
      <c r="L1323" s="9" t="s">
        <v>3763</v>
      </c>
      <c r="M1323" s="9">
        <v>2020</v>
      </c>
      <c r="O1323" s="9">
        <v>272</v>
      </c>
      <c r="S1323" s="9">
        <v>104</v>
      </c>
    </row>
    <row r="1324" spans="1:19">
      <c r="A1324">
        <v>1323</v>
      </c>
      <c r="B1324" s="5" t="s">
        <v>1361</v>
      </c>
      <c r="C1324" s="9" t="s">
        <v>2980</v>
      </c>
      <c r="D1324" s="9" t="s">
        <v>2980</v>
      </c>
      <c r="G1324" s="9" t="s">
        <v>3671</v>
      </c>
      <c r="L1324" s="9" t="s">
        <v>3791</v>
      </c>
      <c r="M1324" s="9">
        <v>2019</v>
      </c>
      <c r="O1324" s="9">
        <v>395</v>
      </c>
      <c r="S1324" s="9">
        <v>156</v>
      </c>
    </row>
    <row r="1325" spans="1:19">
      <c r="A1325">
        <v>1324</v>
      </c>
      <c r="B1325" s="5" t="s">
        <v>1362</v>
      </c>
      <c r="C1325" s="9" t="s">
        <v>2984</v>
      </c>
      <c r="D1325" s="9" t="s">
        <v>2984</v>
      </c>
      <c r="G1325" s="9" t="s">
        <v>3672</v>
      </c>
      <c r="L1325" s="9" t="s">
        <v>3796</v>
      </c>
      <c r="M1325" s="9">
        <v>2019</v>
      </c>
      <c r="O1325" s="9">
        <v>380</v>
      </c>
      <c r="S1325" s="9">
        <v>104</v>
      </c>
    </row>
    <row r="1326" spans="1:19">
      <c r="A1326">
        <v>1325</v>
      </c>
      <c r="B1326" s="5" t="s">
        <v>1363</v>
      </c>
      <c r="C1326" s="9" t="s">
        <v>2985</v>
      </c>
      <c r="D1326" s="9" t="s">
        <v>2985</v>
      </c>
      <c r="G1326" s="9" t="s">
        <v>3672</v>
      </c>
      <c r="L1326" s="9" t="s">
        <v>3796</v>
      </c>
      <c r="M1326" s="9">
        <v>2018</v>
      </c>
      <c r="O1326" s="9">
        <v>410</v>
      </c>
      <c r="S1326" s="9">
        <v>156</v>
      </c>
    </row>
    <row r="1327" spans="1:19">
      <c r="A1327">
        <v>1326</v>
      </c>
      <c r="B1327" s="5" t="s">
        <v>1364</v>
      </c>
      <c r="C1327" s="9" t="s">
        <v>2986</v>
      </c>
      <c r="D1327" s="9" t="s">
        <v>2986</v>
      </c>
      <c r="G1327" s="9" t="s">
        <v>3672</v>
      </c>
      <c r="L1327" s="9" t="s">
        <v>3796</v>
      </c>
      <c r="M1327" s="9">
        <v>2018</v>
      </c>
      <c r="O1327" s="9">
        <v>470</v>
      </c>
      <c r="S1327" s="9">
        <v>104</v>
      </c>
    </row>
    <row r="1328" spans="1:19">
      <c r="A1328">
        <v>1327</v>
      </c>
      <c r="B1328" s="5" t="s">
        <v>1365</v>
      </c>
      <c r="C1328" s="9" t="s">
        <v>2987</v>
      </c>
      <c r="D1328" s="9" t="s">
        <v>2987</v>
      </c>
      <c r="G1328" s="9" t="s">
        <v>3672</v>
      </c>
      <c r="L1328" s="9" t="s">
        <v>3796</v>
      </c>
      <c r="M1328" s="9">
        <v>2018</v>
      </c>
      <c r="O1328" s="9">
        <v>485</v>
      </c>
      <c r="S1328" s="9">
        <v>128</v>
      </c>
    </row>
    <row r="1329" spans="1:19">
      <c r="A1329">
        <v>1328</v>
      </c>
      <c r="B1329" s="5" t="s">
        <v>1366</v>
      </c>
      <c r="C1329" s="9" t="s">
        <v>2988</v>
      </c>
      <c r="D1329" s="9" t="s">
        <v>2988</v>
      </c>
      <c r="G1329" s="9" t="s">
        <v>3672</v>
      </c>
      <c r="L1329" s="9" t="s">
        <v>3796</v>
      </c>
      <c r="M1329" s="9">
        <v>2018</v>
      </c>
      <c r="O1329" s="9">
        <v>485</v>
      </c>
      <c r="S1329" s="9">
        <v>135</v>
      </c>
    </row>
    <row r="1330" spans="1:19">
      <c r="A1330">
        <v>1329</v>
      </c>
      <c r="B1330" s="5" t="s">
        <v>1367</v>
      </c>
      <c r="C1330" s="9" t="s">
        <v>2989</v>
      </c>
      <c r="D1330" s="9" t="s">
        <v>2989</v>
      </c>
      <c r="G1330" s="9" t="s">
        <v>3672</v>
      </c>
      <c r="L1330" s="9" t="s">
        <v>3796</v>
      </c>
      <c r="M1330" s="9">
        <v>2018</v>
      </c>
      <c r="O1330" s="9">
        <v>485</v>
      </c>
      <c r="S1330" s="9">
        <v>144</v>
      </c>
    </row>
    <row r="1331" spans="1:19">
      <c r="A1331">
        <v>1330</v>
      </c>
      <c r="B1331" s="5" t="s">
        <v>1368</v>
      </c>
      <c r="C1331" s="9" t="s">
        <v>2668</v>
      </c>
      <c r="D1331" s="9" t="s">
        <v>2668</v>
      </c>
      <c r="G1331" s="9" t="s">
        <v>3673</v>
      </c>
      <c r="L1331" s="9" t="s">
        <v>3661</v>
      </c>
      <c r="M1331" s="9">
        <v>2020</v>
      </c>
      <c r="O1331" s="9">
        <v>435</v>
      </c>
      <c r="S1331" s="9">
        <v>152</v>
      </c>
    </row>
    <row r="1332" spans="1:19">
      <c r="A1332">
        <v>1331</v>
      </c>
      <c r="B1332" s="5" t="s">
        <v>1369</v>
      </c>
      <c r="C1332" s="9" t="s">
        <v>2940</v>
      </c>
      <c r="D1332" s="9" t="s">
        <v>2940</v>
      </c>
      <c r="G1332" s="9" t="s">
        <v>3445</v>
      </c>
      <c r="L1332" s="9" t="s">
        <v>3723</v>
      </c>
      <c r="M1332" s="9">
        <v>2018</v>
      </c>
      <c r="O1332" s="9">
        <v>230</v>
      </c>
      <c r="S1332" s="9">
        <v>88</v>
      </c>
    </row>
    <row r="1333" spans="1:19">
      <c r="A1333">
        <v>1332</v>
      </c>
      <c r="B1333" s="5" t="s">
        <v>1370</v>
      </c>
      <c r="C1333" s="9" t="s">
        <v>2940</v>
      </c>
      <c r="D1333" s="9" t="s">
        <v>2940</v>
      </c>
      <c r="G1333" s="9" t="s">
        <v>3445</v>
      </c>
      <c r="L1333" s="9" t="s">
        <v>3723</v>
      </c>
      <c r="M1333" s="9">
        <v>2018</v>
      </c>
      <c r="O1333" s="9">
        <v>230</v>
      </c>
      <c r="S1333" s="9">
        <v>88</v>
      </c>
    </row>
    <row r="1334" spans="1:19">
      <c r="A1334">
        <v>1333</v>
      </c>
      <c r="B1334" s="5" t="s">
        <v>1371</v>
      </c>
      <c r="C1334" s="9" t="s">
        <v>2990</v>
      </c>
      <c r="D1334" s="9" t="s">
        <v>2990</v>
      </c>
      <c r="G1334" s="9" t="s">
        <v>3445</v>
      </c>
      <c r="L1334" s="9" t="s">
        <v>3723</v>
      </c>
      <c r="M1334" s="9">
        <v>2018</v>
      </c>
      <c r="O1334" s="9">
        <v>279</v>
      </c>
      <c r="S1334" s="9">
        <v>128</v>
      </c>
    </row>
    <row r="1335" spans="1:19">
      <c r="A1335">
        <v>1334</v>
      </c>
      <c r="B1335" s="5" t="s">
        <v>1372</v>
      </c>
      <c r="C1335" s="9" t="s">
        <v>2990</v>
      </c>
      <c r="D1335" s="9" t="s">
        <v>2990</v>
      </c>
      <c r="G1335" s="9" t="s">
        <v>3445</v>
      </c>
      <c r="L1335" s="9" t="s">
        <v>3723</v>
      </c>
      <c r="M1335" s="9">
        <v>2019</v>
      </c>
      <c r="O1335" s="9">
        <v>279</v>
      </c>
      <c r="S1335" s="9">
        <v>128</v>
      </c>
    </row>
    <row r="1336" spans="1:19">
      <c r="A1336">
        <v>1335</v>
      </c>
      <c r="B1336" s="5" t="s">
        <v>1373</v>
      </c>
      <c r="C1336" s="9" t="s">
        <v>2201</v>
      </c>
      <c r="D1336" s="9" t="s">
        <v>2201</v>
      </c>
      <c r="G1336" s="9" t="s">
        <v>3445</v>
      </c>
      <c r="L1336" s="9" t="s">
        <v>3723</v>
      </c>
      <c r="M1336" s="9">
        <v>2019</v>
      </c>
      <c r="O1336" s="9">
        <v>270</v>
      </c>
      <c r="S1336" s="9">
        <v>108</v>
      </c>
    </row>
    <row r="1337" spans="1:19">
      <c r="A1337">
        <v>1336</v>
      </c>
      <c r="B1337" s="5" t="s">
        <v>1374</v>
      </c>
      <c r="C1337" s="9" t="s">
        <v>2201</v>
      </c>
      <c r="D1337" s="9" t="s">
        <v>2201</v>
      </c>
      <c r="G1337" s="9" t="s">
        <v>3445</v>
      </c>
      <c r="L1337" s="9" t="s">
        <v>3723</v>
      </c>
      <c r="M1337" s="9">
        <v>2019</v>
      </c>
      <c r="O1337" s="9">
        <v>270</v>
      </c>
      <c r="S1337" s="9">
        <v>108</v>
      </c>
    </row>
    <row r="1338" spans="1:19">
      <c r="A1338">
        <v>1337</v>
      </c>
      <c r="B1338" s="5" t="s">
        <v>1375</v>
      </c>
      <c r="C1338" s="9" t="s">
        <v>2201</v>
      </c>
      <c r="D1338" s="9" t="s">
        <v>2201</v>
      </c>
      <c r="G1338" s="9" t="s">
        <v>3445</v>
      </c>
      <c r="L1338" s="9" t="s">
        <v>3723</v>
      </c>
      <c r="M1338" s="9">
        <v>2019</v>
      </c>
      <c r="O1338" s="9">
        <v>270</v>
      </c>
      <c r="S1338" s="9">
        <v>108</v>
      </c>
    </row>
    <row r="1339" spans="1:19">
      <c r="A1339">
        <v>1338</v>
      </c>
      <c r="B1339" s="5" t="s">
        <v>1376</v>
      </c>
      <c r="C1339" s="9" t="s">
        <v>2991</v>
      </c>
      <c r="D1339" s="9" t="s">
        <v>2991</v>
      </c>
      <c r="G1339" s="9" t="s">
        <v>3445</v>
      </c>
      <c r="L1339" s="9" t="s">
        <v>3723</v>
      </c>
      <c r="M1339" s="9">
        <v>2019</v>
      </c>
      <c r="O1339" s="9">
        <v>255</v>
      </c>
      <c r="S1339" s="9">
        <v>108</v>
      </c>
    </row>
    <row r="1340" spans="1:19">
      <c r="A1340">
        <v>1339</v>
      </c>
      <c r="B1340" s="5" t="s">
        <v>1377</v>
      </c>
      <c r="C1340" s="9" t="s">
        <v>2991</v>
      </c>
      <c r="D1340" s="9" t="s">
        <v>2991</v>
      </c>
      <c r="G1340" s="9" t="s">
        <v>3445</v>
      </c>
      <c r="L1340" s="9" t="s">
        <v>3723</v>
      </c>
      <c r="M1340" s="9">
        <v>2019</v>
      </c>
      <c r="O1340" s="9">
        <v>255</v>
      </c>
      <c r="S1340" s="9">
        <v>108</v>
      </c>
    </row>
    <row r="1341" spans="1:19">
      <c r="A1341">
        <v>1340</v>
      </c>
      <c r="B1341" s="5" t="s">
        <v>1378</v>
      </c>
      <c r="C1341" s="9" t="s">
        <v>2991</v>
      </c>
      <c r="D1341" s="9" t="s">
        <v>2991</v>
      </c>
      <c r="G1341" s="9" t="s">
        <v>3445</v>
      </c>
      <c r="L1341" s="9" t="s">
        <v>3723</v>
      </c>
      <c r="M1341" s="9">
        <v>2019</v>
      </c>
      <c r="O1341" s="9">
        <v>255</v>
      </c>
      <c r="S1341" s="9">
        <v>108</v>
      </c>
    </row>
    <row r="1342" spans="1:19">
      <c r="A1342">
        <v>1341</v>
      </c>
      <c r="B1342" s="5" t="s">
        <v>1379</v>
      </c>
      <c r="C1342" s="9" t="s">
        <v>2991</v>
      </c>
      <c r="D1342" s="9" t="s">
        <v>2991</v>
      </c>
      <c r="G1342" s="9" t="s">
        <v>3445</v>
      </c>
      <c r="L1342" s="9" t="s">
        <v>3723</v>
      </c>
      <c r="M1342" s="9">
        <v>2019</v>
      </c>
      <c r="O1342" s="9">
        <v>255</v>
      </c>
      <c r="S1342" s="9">
        <v>108</v>
      </c>
    </row>
    <row r="1343" spans="1:19">
      <c r="A1343">
        <v>1342</v>
      </c>
      <c r="B1343" s="5" t="s">
        <v>1380</v>
      </c>
      <c r="C1343" s="9" t="s">
        <v>2992</v>
      </c>
      <c r="D1343" s="9" t="s">
        <v>2992</v>
      </c>
      <c r="G1343" s="9" t="s">
        <v>3445</v>
      </c>
      <c r="L1343" s="9" t="s">
        <v>3723</v>
      </c>
      <c r="M1343" s="9">
        <v>2019</v>
      </c>
      <c r="O1343" s="9">
        <v>220</v>
      </c>
      <c r="S1343" s="9">
        <v>96</v>
      </c>
    </row>
    <row r="1344" spans="1:19">
      <c r="A1344">
        <v>1343</v>
      </c>
      <c r="B1344" s="5" t="s">
        <v>1381</v>
      </c>
      <c r="C1344" s="9" t="s">
        <v>2992</v>
      </c>
      <c r="D1344" s="9" t="s">
        <v>2992</v>
      </c>
      <c r="G1344" s="9" t="s">
        <v>3445</v>
      </c>
      <c r="L1344" s="9" t="s">
        <v>3723</v>
      </c>
      <c r="M1344" s="9">
        <v>2019</v>
      </c>
      <c r="O1344" s="9">
        <v>220</v>
      </c>
      <c r="S1344" s="9">
        <v>96</v>
      </c>
    </row>
    <row r="1345" spans="1:19">
      <c r="A1345">
        <v>1344</v>
      </c>
      <c r="B1345" s="5" t="s">
        <v>1382</v>
      </c>
      <c r="C1345" s="9" t="s">
        <v>2990</v>
      </c>
      <c r="D1345" s="9" t="s">
        <v>2990</v>
      </c>
      <c r="G1345" s="9" t="s">
        <v>3445</v>
      </c>
      <c r="L1345" s="9" t="s">
        <v>3723</v>
      </c>
      <c r="M1345" s="9">
        <v>2019</v>
      </c>
      <c r="O1345" s="9">
        <v>279</v>
      </c>
      <c r="S1345" s="9">
        <v>128</v>
      </c>
    </row>
    <row r="1346" spans="1:19">
      <c r="A1346">
        <v>1345</v>
      </c>
      <c r="B1346" s="5" t="s">
        <v>1383</v>
      </c>
      <c r="C1346" s="9" t="s">
        <v>2990</v>
      </c>
      <c r="D1346" s="9" t="s">
        <v>2990</v>
      </c>
      <c r="G1346" s="9" t="s">
        <v>3445</v>
      </c>
      <c r="L1346" s="9" t="s">
        <v>3723</v>
      </c>
      <c r="M1346" s="9">
        <v>2019</v>
      </c>
      <c r="O1346" s="9">
        <v>279</v>
      </c>
      <c r="S1346" s="9">
        <v>128</v>
      </c>
    </row>
    <row r="1347" spans="1:19">
      <c r="A1347">
        <v>1346</v>
      </c>
      <c r="B1347" s="5" t="s">
        <v>1384</v>
      </c>
      <c r="C1347" s="9" t="s">
        <v>2993</v>
      </c>
      <c r="D1347" s="9" t="s">
        <v>2993</v>
      </c>
      <c r="G1347" s="9" t="s">
        <v>3445</v>
      </c>
      <c r="L1347" s="9" t="s">
        <v>3723</v>
      </c>
      <c r="M1347" s="9">
        <v>2019</v>
      </c>
      <c r="O1347" s="9">
        <v>275</v>
      </c>
      <c r="S1347" s="9">
        <v>132</v>
      </c>
    </row>
    <row r="1348" spans="1:19">
      <c r="A1348">
        <v>1347</v>
      </c>
      <c r="B1348" s="5" t="s">
        <v>1385</v>
      </c>
      <c r="C1348" s="9" t="s">
        <v>2994</v>
      </c>
      <c r="D1348" s="9" t="s">
        <v>2994</v>
      </c>
      <c r="G1348" s="9" t="s">
        <v>3445</v>
      </c>
      <c r="L1348" s="9" t="s">
        <v>3723</v>
      </c>
      <c r="M1348" s="9">
        <v>2018</v>
      </c>
      <c r="O1348" s="9">
        <v>230</v>
      </c>
      <c r="S1348" s="9">
        <v>88</v>
      </c>
    </row>
    <row r="1349" spans="1:19">
      <c r="A1349">
        <v>1348</v>
      </c>
      <c r="B1349" s="5" t="s">
        <v>1386</v>
      </c>
      <c r="C1349" s="9" t="s">
        <v>2995</v>
      </c>
      <c r="D1349" s="9" t="s">
        <v>2995</v>
      </c>
      <c r="G1349" s="9" t="s">
        <v>3445</v>
      </c>
      <c r="L1349" s="9" t="s">
        <v>3723</v>
      </c>
      <c r="M1349" s="9">
        <v>2018</v>
      </c>
      <c r="O1349" s="9">
        <v>170</v>
      </c>
      <c r="S1349" s="9">
        <v>36</v>
      </c>
    </row>
    <row r="1350" spans="1:19">
      <c r="A1350">
        <v>1349</v>
      </c>
      <c r="B1350" s="5" t="s">
        <v>1387</v>
      </c>
      <c r="C1350" s="9" t="s">
        <v>2995</v>
      </c>
      <c r="D1350" s="9" t="s">
        <v>2995</v>
      </c>
      <c r="G1350" s="9" t="s">
        <v>3445</v>
      </c>
      <c r="L1350" s="9" t="s">
        <v>3723</v>
      </c>
      <c r="M1350" s="9">
        <v>2018</v>
      </c>
      <c r="O1350" s="9">
        <v>170</v>
      </c>
      <c r="S1350" s="9">
        <v>36</v>
      </c>
    </row>
    <row r="1351" spans="1:19">
      <c r="A1351">
        <v>1350</v>
      </c>
      <c r="B1351" s="5" t="s">
        <v>1388</v>
      </c>
      <c r="C1351" s="9" t="s">
        <v>2996</v>
      </c>
      <c r="D1351" s="9" t="s">
        <v>2996</v>
      </c>
      <c r="G1351" s="9" t="s">
        <v>3445</v>
      </c>
      <c r="L1351" s="9" t="s">
        <v>3723</v>
      </c>
      <c r="M1351" s="9">
        <v>2018</v>
      </c>
      <c r="O1351" s="9">
        <v>170</v>
      </c>
      <c r="S1351" s="9">
        <v>64</v>
      </c>
    </row>
    <row r="1352" spans="1:19">
      <c r="A1352">
        <v>1351</v>
      </c>
      <c r="B1352" s="5" t="s">
        <v>1389</v>
      </c>
      <c r="C1352" s="9" t="s">
        <v>2242</v>
      </c>
      <c r="D1352" s="9" t="s">
        <v>2242</v>
      </c>
      <c r="G1352" s="9" t="s">
        <v>3445</v>
      </c>
      <c r="L1352" s="9" t="s">
        <v>3797</v>
      </c>
      <c r="M1352" s="9">
        <v>2018</v>
      </c>
      <c r="O1352" s="9">
        <v>193</v>
      </c>
      <c r="S1352" s="9">
        <v>64</v>
      </c>
    </row>
    <row r="1353" spans="1:19">
      <c r="A1353">
        <v>1352</v>
      </c>
      <c r="B1353" s="5" t="s">
        <v>1390</v>
      </c>
      <c r="C1353" s="9" t="s">
        <v>2242</v>
      </c>
      <c r="D1353" s="9" t="s">
        <v>2242</v>
      </c>
      <c r="G1353" s="9" t="s">
        <v>3445</v>
      </c>
      <c r="L1353" s="9" t="s">
        <v>3797</v>
      </c>
      <c r="M1353" s="9">
        <v>2018</v>
      </c>
      <c r="O1353" s="9">
        <v>193</v>
      </c>
      <c r="S1353" s="9">
        <v>64</v>
      </c>
    </row>
    <row r="1354" spans="1:19">
      <c r="A1354">
        <v>1353</v>
      </c>
      <c r="B1354" s="5" t="s">
        <v>1391</v>
      </c>
      <c r="C1354" s="9" t="s">
        <v>2242</v>
      </c>
      <c r="D1354" s="9" t="s">
        <v>2242</v>
      </c>
      <c r="G1354" s="9" t="s">
        <v>3445</v>
      </c>
      <c r="L1354" s="9" t="s">
        <v>3797</v>
      </c>
      <c r="M1354" s="9">
        <v>2018</v>
      </c>
      <c r="O1354" s="9">
        <v>193</v>
      </c>
      <c r="S1354" s="9">
        <v>64</v>
      </c>
    </row>
    <row r="1355" spans="1:19">
      <c r="A1355">
        <v>1354</v>
      </c>
      <c r="B1355" s="5" t="s">
        <v>1392</v>
      </c>
      <c r="C1355" s="9" t="s">
        <v>2997</v>
      </c>
      <c r="D1355" s="9" t="s">
        <v>2997</v>
      </c>
      <c r="G1355" s="9" t="s">
        <v>3445</v>
      </c>
      <c r="L1355" s="9" t="s">
        <v>3797</v>
      </c>
      <c r="M1355" s="9">
        <v>2018</v>
      </c>
      <c r="O1355" s="9">
        <v>215</v>
      </c>
      <c r="S1355" s="9">
        <v>72</v>
      </c>
    </row>
    <row r="1356" spans="1:19">
      <c r="A1356">
        <v>1355</v>
      </c>
      <c r="B1356" s="5" t="s">
        <v>1393</v>
      </c>
      <c r="C1356" s="9" t="s">
        <v>2882</v>
      </c>
      <c r="D1356" s="9" t="s">
        <v>2882</v>
      </c>
      <c r="G1356" s="9" t="s">
        <v>3445</v>
      </c>
      <c r="L1356" s="9" t="s">
        <v>3797</v>
      </c>
      <c r="M1356" s="9">
        <v>2020</v>
      </c>
      <c r="O1356" s="9">
        <v>280</v>
      </c>
      <c r="S1356" s="9">
        <v>96</v>
      </c>
    </row>
    <row r="1357" spans="1:19">
      <c r="A1357">
        <v>1356</v>
      </c>
      <c r="B1357" s="5" t="s">
        <v>1394</v>
      </c>
      <c r="C1357" s="9" t="s">
        <v>2244</v>
      </c>
      <c r="D1357" s="9" t="s">
        <v>2244</v>
      </c>
      <c r="G1357" s="9" t="s">
        <v>3445</v>
      </c>
      <c r="L1357" s="9" t="s">
        <v>3797</v>
      </c>
      <c r="M1357" s="9">
        <v>2020</v>
      </c>
      <c r="O1357" s="9">
        <v>301</v>
      </c>
      <c r="S1357" s="9">
        <v>100</v>
      </c>
    </row>
    <row r="1358" spans="1:19">
      <c r="A1358">
        <v>1357</v>
      </c>
      <c r="B1358" s="5" t="s">
        <v>1395</v>
      </c>
      <c r="C1358" s="9" t="s">
        <v>2244</v>
      </c>
      <c r="D1358" s="9" t="s">
        <v>2244</v>
      </c>
      <c r="G1358" s="9" t="s">
        <v>3445</v>
      </c>
      <c r="L1358" s="9" t="s">
        <v>3797</v>
      </c>
      <c r="M1358" s="9">
        <v>2020</v>
      </c>
      <c r="O1358" s="9">
        <v>301</v>
      </c>
      <c r="S1358" s="9">
        <v>100</v>
      </c>
    </row>
    <row r="1359" spans="1:19">
      <c r="A1359">
        <v>1358</v>
      </c>
      <c r="B1359" s="5" t="s">
        <v>1396</v>
      </c>
      <c r="C1359" s="9" t="s">
        <v>2998</v>
      </c>
      <c r="D1359" s="9" t="s">
        <v>2998</v>
      </c>
      <c r="G1359" s="9" t="s">
        <v>3445</v>
      </c>
      <c r="L1359" s="9" t="s">
        <v>3797</v>
      </c>
      <c r="M1359" s="9">
        <v>2020</v>
      </c>
      <c r="O1359" s="9">
        <v>355</v>
      </c>
      <c r="S1359" s="9">
        <v>136</v>
      </c>
    </row>
    <row r="1360" spans="1:19">
      <c r="A1360">
        <v>1359</v>
      </c>
      <c r="B1360" s="5" t="s">
        <v>1397</v>
      </c>
      <c r="C1360" s="9" t="s">
        <v>2241</v>
      </c>
      <c r="D1360" s="9" t="s">
        <v>2241</v>
      </c>
      <c r="G1360" s="9" t="s">
        <v>3445</v>
      </c>
      <c r="L1360" s="9" t="s">
        <v>3797</v>
      </c>
      <c r="M1360" s="9">
        <v>2020</v>
      </c>
      <c r="O1360" s="9">
        <v>366</v>
      </c>
      <c r="S1360" s="9">
        <v>136</v>
      </c>
    </row>
    <row r="1361" spans="1:19">
      <c r="A1361">
        <v>1360</v>
      </c>
      <c r="B1361" s="5" t="s">
        <v>1398</v>
      </c>
      <c r="C1361" s="9" t="s">
        <v>2241</v>
      </c>
      <c r="D1361" s="9" t="s">
        <v>2241</v>
      </c>
      <c r="G1361" s="9" t="s">
        <v>3445</v>
      </c>
      <c r="L1361" s="9" t="s">
        <v>3797</v>
      </c>
      <c r="M1361" s="9">
        <v>2020</v>
      </c>
      <c r="O1361" s="9">
        <v>366</v>
      </c>
      <c r="S1361" s="9">
        <v>128</v>
      </c>
    </row>
    <row r="1362" spans="1:19">
      <c r="A1362">
        <v>1361</v>
      </c>
      <c r="B1362" s="5" t="s">
        <v>1399</v>
      </c>
      <c r="C1362" s="9" t="s">
        <v>2358</v>
      </c>
      <c r="D1362" s="9" t="s">
        <v>2358</v>
      </c>
      <c r="G1362" s="9" t="s">
        <v>3393</v>
      </c>
      <c r="L1362" s="9" t="s">
        <v>3735</v>
      </c>
      <c r="M1362" s="9">
        <v>2108</v>
      </c>
      <c r="O1362" s="9">
        <v>185</v>
      </c>
      <c r="S1362" s="9">
        <v>80</v>
      </c>
    </row>
    <row r="1363" spans="1:19">
      <c r="A1363">
        <v>1362</v>
      </c>
      <c r="B1363" s="5" t="s">
        <v>1400</v>
      </c>
      <c r="C1363" s="9" t="s">
        <v>2358</v>
      </c>
      <c r="D1363" s="9" t="s">
        <v>2358</v>
      </c>
      <c r="G1363" s="9" t="s">
        <v>3393</v>
      </c>
      <c r="L1363" s="9" t="s">
        <v>3735</v>
      </c>
      <c r="M1363" s="9">
        <v>2020</v>
      </c>
      <c r="O1363" s="9">
        <v>185</v>
      </c>
      <c r="S1363" s="9">
        <v>80</v>
      </c>
    </row>
    <row r="1364" spans="1:19">
      <c r="A1364">
        <v>1363</v>
      </c>
      <c r="B1364" s="5" t="s">
        <v>1401</v>
      </c>
      <c r="C1364" s="9" t="s">
        <v>2358</v>
      </c>
      <c r="D1364" s="9" t="s">
        <v>2358</v>
      </c>
      <c r="G1364" s="9" t="s">
        <v>3393</v>
      </c>
      <c r="L1364" s="9" t="s">
        <v>3735</v>
      </c>
      <c r="M1364" s="9">
        <v>2020</v>
      </c>
      <c r="O1364" s="9">
        <v>185</v>
      </c>
      <c r="S1364" s="9">
        <v>80</v>
      </c>
    </row>
    <row r="1365" spans="1:19">
      <c r="A1365">
        <v>1364</v>
      </c>
      <c r="B1365" s="5" t="s">
        <v>1402</v>
      </c>
      <c r="C1365" s="9" t="s">
        <v>2999</v>
      </c>
      <c r="D1365" s="9" t="s">
        <v>2999</v>
      </c>
      <c r="G1365" s="9" t="s">
        <v>3393</v>
      </c>
      <c r="L1365" s="9" t="s">
        <v>3735</v>
      </c>
      <c r="M1365" s="9">
        <v>2020</v>
      </c>
      <c r="O1365" s="9">
        <v>185</v>
      </c>
      <c r="S1365" s="9">
        <v>84</v>
      </c>
    </row>
    <row r="1366" spans="1:19">
      <c r="A1366">
        <v>1365</v>
      </c>
      <c r="B1366" s="5" t="s">
        <v>1403</v>
      </c>
      <c r="C1366" s="9" t="s">
        <v>2084</v>
      </c>
      <c r="D1366" s="9" t="s">
        <v>2084</v>
      </c>
      <c r="G1366" s="9" t="s">
        <v>3393</v>
      </c>
      <c r="L1366" s="9" t="s">
        <v>3735</v>
      </c>
      <c r="M1366" s="9">
        <v>2020</v>
      </c>
      <c r="O1366" s="9">
        <v>175</v>
      </c>
      <c r="S1366" s="9">
        <v>76</v>
      </c>
    </row>
    <row r="1367" spans="1:19">
      <c r="A1367">
        <v>1366</v>
      </c>
      <c r="B1367" s="5" t="s">
        <v>1404</v>
      </c>
      <c r="C1367" s="9" t="s">
        <v>3000</v>
      </c>
      <c r="D1367" s="9" t="s">
        <v>3000</v>
      </c>
      <c r="G1367" s="9" t="s">
        <v>3674</v>
      </c>
      <c r="L1367" s="9" t="s">
        <v>3735</v>
      </c>
      <c r="M1367" s="9">
        <v>2020</v>
      </c>
      <c r="O1367" s="9">
        <v>175</v>
      </c>
      <c r="S1367" s="9">
        <v>76</v>
      </c>
    </row>
    <row r="1368" spans="1:19">
      <c r="A1368">
        <v>1367</v>
      </c>
      <c r="B1368" s="5" t="s">
        <v>1405</v>
      </c>
      <c r="C1368" s="9" t="s">
        <v>3001</v>
      </c>
      <c r="D1368" s="9" t="s">
        <v>3001</v>
      </c>
      <c r="G1368" s="9" t="s">
        <v>3675</v>
      </c>
      <c r="L1368" s="9" t="s">
        <v>3798</v>
      </c>
      <c r="M1368" s="9">
        <v>2020</v>
      </c>
      <c r="O1368" s="9">
        <v>265</v>
      </c>
      <c r="S1368" s="9">
        <v>96</v>
      </c>
    </row>
    <row r="1369" spans="1:19">
      <c r="A1369">
        <v>1368</v>
      </c>
      <c r="B1369" s="5" t="s">
        <v>1406</v>
      </c>
      <c r="C1369" s="9" t="s">
        <v>3002</v>
      </c>
      <c r="D1369" s="9" t="s">
        <v>3002</v>
      </c>
      <c r="G1369" s="9" t="s">
        <v>3676</v>
      </c>
      <c r="L1369" s="9" t="s">
        <v>3405</v>
      </c>
      <c r="M1369" s="9">
        <v>2020</v>
      </c>
      <c r="O1369" s="9">
        <v>350</v>
      </c>
      <c r="S1369" s="9">
        <v>152</v>
      </c>
    </row>
    <row r="1370" spans="1:19">
      <c r="A1370">
        <v>1369</v>
      </c>
      <c r="B1370" s="5" t="s">
        <v>1407</v>
      </c>
      <c r="C1370" s="9" t="s">
        <v>3003</v>
      </c>
      <c r="D1370" s="9" t="s">
        <v>3003</v>
      </c>
      <c r="G1370" s="9" t="s">
        <v>3676</v>
      </c>
      <c r="L1370" s="9" t="s">
        <v>3378</v>
      </c>
      <c r="M1370" s="9">
        <v>2019</v>
      </c>
      <c r="O1370" s="9"/>
      <c r="S1370" s="9">
        <v>138</v>
      </c>
    </row>
    <row r="1371" spans="1:19">
      <c r="A1371">
        <v>1370</v>
      </c>
      <c r="B1371" s="5" t="s">
        <v>1408</v>
      </c>
      <c r="C1371" s="9" t="s">
        <v>3004</v>
      </c>
      <c r="D1371" s="9" t="s">
        <v>3004</v>
      </c>
      <c r="G1371" s="9" t="s">
        <v>3676</v>
      </c>
      <c r="L1371" s="9" t="s">
        <v>3378</v>
      </c>
      <c r="M1371" s="9">
        <v>2019</v>
      </c>
      <c r="O1371" s="9">
        <v>65</v>
      </c>
      <c r="S1371" s="9">
        <v>151</v>
      </c>
    </row>
    <row r="1372" spans="1:19">
      <c r="A1372">
        <v>1371</v>
      </c>
      <c r="B1372" s="5" t="s">
        <v>1409</v>
      </c>
      <c r="C1372" s="9" t="s">
        <v>2652</v>
      </c>
      <c r="D1372" s="9" t="s">
        <v>2652</v>
      </c>
      <c r="G1372" s="9" t="s">
        <v>3676</v>
      </c>
      <c r="L1372" s="9" t="s">
        <v>3405</v>
      </c>
      <c r="M1372" s="9">
        <v>2019</v>
      </c>
      <c r="O1372" s="9">
        <v>330</v>
      </c>
      <c r="S1372" s="9">
        <v>168</v>
      </c>
    </row>
    <row r="1373" spans="1:19">
      <c r="A1373">
        <v>1372</v>
      </c>
      <c r="B1373" s="5" t="s">
        <v>1410</v>
      </c>
      <c r="C1373" s="9" t="s">
        <v>3005</v>
      </c>
      <c r="D1373" s="9" t="s">
        <v>3005</v>
      </c>
      <c r="G1373" s="9" t="s">
        <v>3677</v>
      </c>
      <c r="L1373" s="9" t="s">
        <v>3723</v>
      </c>
      <c r="M1373" s="9">
        <v>2018</v>
      </c>
      <c r="O1373" s="9">
        <v>320</v>
      </c>
      <c r="S1373" s="9">
        <v>180</v>
      </c>
    </row>
    <row r="1374" spans="1:19">
      <c r="A1374">
        <v>1373</v>
      </c>
      <c r="B1374" s="5" t="s">
        <v>1411</v>
      </c>
      <c r="C1374" s="9" t="s">
        <v>3006</v>
      </c>
      <c r="D1374" s="9" t="s">
        <v>3006</v>
      </c>
      <c r="G1374" s="9" t="s">
        <v>3649</v>
      </c>
      <c r="L1374" s="9" t="s">
        <v>3405</v>
      </c>
      <c r="M1374" s="9">
        <v>2018</v>
      </c>
      <c r="O1374" s="9">
        <v>330</v>
      </c>
      <c r="S1374" s="9">
        <v>152</v>
      </c>
    </row>
    <row r="1375" spans="1:19">
      <c r="A1375">
        <v>1374</v>
      </c>
      <c r="B1375" s="5" t="s">
        <v>1412</v>
      </c>
      <c r="C1375" s="9" t="s">
        <v>3005</v>
      </c>
      <c r="D1375" s="9" t="s">
        <v>3005</v>
      </c>
      <c r="G1375" s="9" t="s">
        <v>3677</v>
      </c>
      <c r="L1375" s="9" t="s">
        <v>3723</v>
      </c>
      <c r="M1375" s="9">
        <v>2018</v>
      </c>
      <c r="O1375" s="9">
        <v>320</v>
      </c>
      <c r="S1375" s="9">
        <v>180</v>
      </c>
    </row>
    <row r="1376" spans="1:19">
      <c r="A1376">
        <v>1375</v>
      </c>
      <c r="B1376" s="5" t="s">
        <v>1413</v>
      </c>
      <c r="C1376" s="9" t="s">
        <v>2619</v>
      </c>
      <c r="D1376" s="9" t="s">
        <v>2619</v>
      </c>
      <c r="G1376" s="9" t="s">
        <v>3678</v>
      </c>
      <c r="L1376" s="9" t="s">
        <v>3405</v>
      </c>
      <c r="M1376" s="9">
        <v>2018</v>
      </c>
      <c r="O1376" s="9">
        <v>320</v>
      </c>
      <c r="S1376" s="9">
        <v>182</v>
      </c>
    </row>
    <row r="1377" spans="1:19">
      <c r="A1377">
        <v>1376</v>
      </c>
      <c r="B1377" s="5" t="s">
        <v>1414</v>
      </c>
      <c r="C1377" s="9" t="s">
        <v>3007</v>
      </c>
      <c r="D1377" s="9" t="s">
        <v>3007</v>
      </c>
      <c r="G1377" s="9" t="s">
        <v>3679</v>
      </c>
      <c r="L1377" s="9" t="s">
        <v>3405</v>
      </c>
      <c r="M1377" s="9">
        <v>2018</v>
      </c>
      <c r="O1377" s="9">
        <v>340</v>
      </c>
      <c r="S1377" s="9">
        <v>167</v>
      </c>
    </row>
    <row r="1378" spans="1:19">
      <c r="A1378">
        <v>1377</v>
      </c>
      <c r="B1378" s="5" t="s">
        <v>1415</v>
      </c>
      <c r="C1378" s="9" t="s">
        <v>2655</v>
      </c>
      <c r="D1378" s="9" t="s">
        <v>2655</v>
      </c>
      <c r="G1378" s="9" t="s">
        <v>3680</v>
      </c>
      <c r="L1378" s="9" t="s">
        <v>3723</v>
      </c>
      <c r="M1378" s="9">
        <v>2019</v>
      </c>
      <c r="O1378" s="9">
        <v>290</v>
      </c>
      <c r="S1378" s="9">
        <v>148</v>
      </c>
    </row>
    <row r="1379" spans="1:19">
      <c r="A1379">
        <v>1378</v>
      </c>
      <c r="B1379" s="5" t="s">
        <v>1416</v>
      </c>
      <c r="C1379" s="9" t="s">
        <v>2538</v>
      </c>
      <c r="D1379" s="9" t="s">
        <v>2538</v>
      </c>
      <c r="G1379" s="9" t="s">
        <v>3676</v>
      </c>
      <c r="L1379" s="9" t="s">
        <v>3405</v>
      </c>
      <c r="M1379" s="9">
        <v>2019</v>
      </c>
      <c r="O1379" s="9">
        <v>295</v>
      </c>
      <c r="S1379" s="9">
        <v>152</v>
      </c>
    </row>
    <row r="1380" spans="1:19">
      <c r="A1380">
        <v>1379</v>
      </c>
      <c r="B1380" s="5" t="s">
        <v>1417</v>
      </c>
      <c r="C1380" s="9" t="s">
        <v>3008</v>
      </c>
      <c r="D1380" s="9" t="s">
        <v>3008</v>
      </c>
      <c r="G1380" s="9" t="s">
        <v>3680</v>
      </c>
      <c r="L1380" s="9" t="s">
        <v>3723</v>
      </c>
      <c r="M1380" s="9">
        <v>2018</v>
      </c>
      <c r="O1380" s="9">
        <v>310</v>
      </c>
      <c r="S1380" s="9">
        <v>172</v>
      </c>
    </row>
    <row r="1381" spans="1:19">
      <c r="A1381">
        <v>1380</v>
      </c>
      <c r="B1381" s="5" t="s">
        <v>1418</v>
      </c>
      <c r="C1381" s="9" t="s">
        <v>3009</v>
      </c>
      <c r="D1381" s="9" t="s">
        <v>3009</v>
      </c>
      <c r="G1381" s="9" t="s">
        <v>3681</v>
      </c>
      <c r="L1381" s="9" t="s">
        <v>3799</v>
      </c>
      <c r="M1381" s="9">
        <v>2020</v>
      </c>
      <c r="O1381" s="9">
        <v>360</v>
      </c>
      <c r="S1381" s="9">
        <v>298</v>
      </c>
    </row>
    <row r="1382" spans="1:19">
      <c r="A1382">
        <v>1381</v>
      </c>
      <c r="B1382" s="5" t="s">
        <v>1419</v>
      </c>
      <c r="C1382" s="9" t="s">
        <v>3010</v>
      </c>
      <c r="D1382" s="9" t="s">
        <v>3010</v>
      </c>
      <c r="E1382">
        <v>6</v>
      </c>
      <c r="G1382" s="9" t="s">
        <v>3681</v>
      </c>
      <c r="L1382" s="9" t="s">
        <v>3799</v>
      </c>
      <c r="M1382" s="9">
        <v>2019</v>
      </c>
      <c r="O1382" s="9">
        <v>360</v>
      </c>
      <c r="S1382" s="9">
        <v>187</v>
      </c>
    </row>
    <row r="1383" spans="1:19">
      <c r="A1383">
        <v>1382</v>
      </c>
      <c r="B1383" s="5" t="s">
        <v>1420</v>
      </c>
      <c r="C1383" s="9" t="s">
        <v>3011</v>
      </c>
      <c r="D1383" s="9" t="s">
        <v>3011</v>
      </c>
      <c r="E1383">
        <v>6</v>
      </c>
      <c r="G1383" s="9" t="s">
        <v>3682</v>
      </c>
      <c r="L1383" s="9" t="s">
        <v>3799</v>
      </c>
      <c r="M1383" s="9">
        <v>2019</v>
      </c>
      <c r="O1383" s="9">
        <v>360</v>
      </c>
      <c r="S1383" s="9">
        <v>187</v>
      </c>
    </row>
    <row r="1384" spans="1:19">
      <c r="A1384">
        <v>1383</v>
      </c>
      <c r="B1384" s="5" t="s">
        <v>1421</v>
      </c>
      <c r="C1384" s="9" t="s">
        <v>2190</v>
      </c>
      <c r="D1384" s="9" t="s">
        <v>2190</v>
      </c>
      <c r="E1384">
        <v>4</v>
      </c>
      <c r="G1384" s="9" t="s">
        <v>3682</v>
      </c>
      <c r="L1384" s="9" t="s">
        <v>3378</v>
      </c>
      <c r="M1384" s="9">
        <v>2019</v>
      </c>
      <c r="O1384" s="9">
        <v>65</v>
      </c>
      <c r="S1384" s="9">
        <v>320</v>
      </c>
    </row>
    <row r="1385" spans="1:19">
      <c r="A1385">
        <v>1384</v>
      </c>
      <c r="B1385" s="5" t="s">
        <v>1422</v>
      </c>
      <c r="C1385" s="9" t="s">
        <v>3012</v>
      </c>
      <c r="D1385" s="9" t="s">
        <v>3012</v>
      </c>
      <c r="E1385">
        <v>3</v>
      </c>
      <c r="G1385" s="9" t="s">
        <v>3683</v>
      </c>
      <c r="L1385" s="9" t="s">
        <v>3775</v>
      </c>
      <c r="M1385" s="9">
        <v>2019</v>
      </c>
      <c r="O1385" s="9">
        <v>480</v>
      </c>
      <c r="S1385" s="9">
        <v>280</v>
      </c>
    </row>
    <row r="1386" spans="1:19">
      <c r="A1386">
        <v>1385</v>
      </c>
      <c r="B1386" s="5" t="s">
        <v>1423</v>
      </c>
      <c r="C1386" s="9" t="s">
        <v>3013</v>
      </c>
      <c r="D1386" s="9" t="s">
        <v>3013</v>
      </c>
      <c r="E1386">
        <v>6</v>
      </c>
      <c r="G1386" s="9" t="s">
        <v>3684</v>
      </c>
      <c r="L1386" s="9" t="s">
        <v>3729</v>
      </c>
      <c r="M1386" s="9">
        <v>2020</v>
      </c>
      <c r="O1386" s="9">
        <v>295</v>
      </c>
      <c r="S1386" s="9">
        <v>108</v>
      </c>
    </row>
    <row r="1387" spans="1:19">
      <c r="A1387">
        <v>1386</v>
      </c>
      <c r="B1387" s="5" t="s">
        <v>1424</v>
      </c>
      <c r="C1387" s="9" t="s">
        <v>3012</v>
      </c>
      <c r="D1387" s="9" t="s">
        <v>3012</v>
      </c>
      <c r="E1387">
        <v>5</v>
      </c>
      <c r="G1387" s="9" t="s">
        <v>3683</v>
      </c>
      <c r="L1387" s="9" t="s">
        <v>3775</v>
      </c>
      <c r="M1387" s="9">
        <v>2019</v>
      </c>
      <c r="O1387" s="9">
        <v>480</v>
      </c>
      <c r="S1387" s="9">
        <v>280</v>
      </c>
    </row>
    <row r="1388" spans="1:19">
      <c r="A1388">
        <v>1387</v>
      </c>
      <c r="B1388" s="5" t="s">
        <v>1425</v>
      </c>
      <c r="C1388" s="9" t="s">
        <v>2623</v>
      </c>
      <c r="D1388" s="9" t="s">
        <v>2623</v>
      </c>
      <c r="E1388">
        <v>4</v>
      </c>
      <c r="G1388" s="9" t="s">
        <v>3631</v>
      </c>
      <c r="L1388" s="9" t="s">
        <v>3723</v>
      </c>
      <c r="M1388" s="9">
        <v>2019</v>
      </c>
      <c r="O1388" s="9">
        <v>345</v>
      </c>
      <c r="S1388" s="9">
        <v>184</v>
      </c>
    </row>
    <row r="1389" spans="1:19">
      <c r="A1389">
        <v>1388</v>
      </c>
      <c r="B1389" s="5" t="s">
        <v>1426</v>
      </c>
      <c r="C1389" s="9" t="s">
        <v>3014</v>
      </c>
      <c r="D1389" s="9" t="s">
        <v>3014</v>
      </c>
      <c r="E1389">
        <v>9</v>
      </c>
      <c r="G1389" s="9" t="s">
        <v>3631</v>
      </c>
      <c r="L1389" s="9" t="s">
        <v>3771</v>
      </c>
      <c r="M1389" s="9">
        <v>2022</v>
      </c>
      <c r="O1389" s="9">
        <v>275</v>
      </c>
      <c r="S1389" s="9">
        <v>88</v>
      </c>
    </row>
    <row r="1390" spans="1:19">
      <c r="A1390">
        <v>1389</v>
      </c>
      <c r="B1390" s="5" t="s">
        <v>1427</v>
      </c>
      <c r="C1390" s="9" t="s">
        <v>3015</v>
      </c>
      <c r="D1390" s="9" t="s">
        <v>3015</v>
      </c>
      <c r="E1390">
        <v>7</v>
      </c>
      <c r="G1390" s="9" t="s">
        <v>3631</v>
      </c>
      <c r="L1390" s="9" t="s">
        <v>3800</v>
      </c>
      <c r="M1390" s="9">
        <v>2021</v>
      </c>
      <c r="O1390" s="9">
        <v>255</v>
      </c>
      <c r="S1390" s="9">
        <v>88</v>
      </c>
    </row>
    <row r="1391" spans="1:19">
      <c r="A1391">
        <v>1390</v>
      </c>
      <c r="B1391" s="5" t="s">
        <v>1428</v>
      </c>
      <c r="C1391" s="9" t="s">
        <v>3016</v>
      </c>
      <c r="D1391" s="9" t="s">
        <v>3016</v>
      </c>
      <c r="E1391">
        <v>8</v>
      </c>
      <c r="G1391" s="9" t="s">
        <v>3631</v>
      </c>
      <c r="L1391" s="9" t="s">
        <v>3771</v>
      </c>
      <c r="M1391" s="9">
        <v>2022</v>
      </c>
      <c r="O1391" s="9">
        <v>235</v>
      </c>
      <c r="S1391" s="9">
        <v>60</v>
      </c>
    </row>
    <row r="1392" spans="1:19">
      <c r="A1392">
        <v>1391</v>
      </c>
      <c r="B1392" s="5" t="s">
        <v>1429</v>
      </c>
      <c r="C1392" s="9" t="s">
        <v>2898</v>
      </c>
      <c r="D1392" s="9" t="s">
        <v>2898</v>
      </c>
      <c r="E1392">
        <v>5</v>
      </c>
      <c r="G1392" s="9" t="s">
        <v>3631</v>
      </c>
      <c r="L1392" s="9" t="s">
        <v>3723</v>
      </c>
      <c r="M1392" s="9">
        <v>2018</v>
      </c>
      <c r="O1392" s="9">
        <v>285</v>
      </c>
      <c r="S1392" s="9">
        <v>124</v>
      </c>
    </row>
    <row r="1393" spans="1:19">
      <c r="A1393">
        <v>1392</v>
      </c>
      <c r="B1393" s="5" t="s">
        <v>1430</v>
      </c>
      <c r="C1393" s="9" t="s">
        <v>3017</v>
      </c>
      <c r="D1393" s="9" t="s">
        <v>3017</v>
      </c>
      <c r="E1393">
        <v>2</v>
      </c>
      <c r="G1393" s="9" t="s">
        <v>3654</v>
      </c>
      <c r="L1393" s="9" t="s">
        <v>3723</v>
      </c>
      <c r="M1393" s="9">
        <v>2018</v>
      </c>
      <c r="O1393" s="9">
        <v>285</v>
      </c>
      <c r="S1393" s="9">
        <v>124</v>
      </c>
    </row>
    <row r="1394" spans="1:19">
      <c r="A1394">
        <v>1393</v>
      </c>
      <c r="B1394" s="5" t="s">
        <v>1431</v>
      </c>
      <c r="C1394" s="9" t="s">
        <v>3018</v>
      </c>
      <c r="D1394" s="9" t="s">
        <v>3018</v>
      </c>
      <c r="E1394">
        <v>3</v>
      </c>
      <c r="G1394" s="9" t="s">
        <v>3654</v>
      </c>
      <c r="L1394" s="9" t="s">
        <v>3800</v>
      </c>
      <c r="M1394" s="9">
        <v>2021</v>
      </c>
      <c r="O1394" s="9">
        <v>295</v>
      </c>
      <c r="S1394" s="9">
        <v>120</v>
      </c>
    </row>
    <row r="1395" spans="1:19">
      <c r="A1395">
        <v>1394</v>
      </c>
      <c r="B1395" s="5" t="s">
        <v>1432</v>
      </c>
      <c r="C1395" s="9" t="s">
        <v>3019</v>
      </c>
      <c r="D1395" s="9" t="s">
        <v>3019</v>
      </c>
      <c r="E1395">
        <v>9</v>
      </c>
      <c r="G1395" s="9" t="s">
        <v>3654</v>
      </c>
      <c r="L1395" s="9" t="s">
        <v>3800</v>
      </c>
      <c r="M1395" s="9">
        <v>2021</v>
      </c>
      <c r="O1395" s="9">
        <v>335</v>
      </c>
      <c r="S1395" s="9">
        <v>144</v>
      </c>
    </row>
    <row r="1396" spans="1:19">
      <c r="A1396">
        <v>1395</v>
      </c>
      <c r="B1396" s="5" t="s">
        <v>1433</v>
      </c>
      <c r="C1396" s="9" t="s">
        <v>3020</v>
      </c>
      <c r="D1396" s="9" t="s">
        <v>3020</v>
      </c>
      <c r="E1396">
        <v>6</v>
      </c>
      <c r="G1396" s="9" t="s">
        <v>3654</v>
      </c>
      <c r="L1396" s="9" t="s">
        <v>3800</v>
      </c>
      <c r="M1396" s="9">
        <v>2021</v>
      </c>
      <c r="O1396" s="9">
        <v>355</v>
      </c>
      <c r="S1396" s="9">
        <v>144</v>
      </c>
    </row>
    <row r="1397" spans="1:19">
      <c r="A1397">
        <v>1396</v>
      </c>
      <c r="B1397" s="5" t="s">
        <v>1434</v>
      </c>
      <c r="C1397" s="9" t="s">
        <v>3021</v>
      </c>
      <c r="D1397" s="9" t="s">
        <v>3021</v>
      </c>
      <c r="E1397">
        <v>5</v>
      </c>
      <c r="G1397" s="9" t="s">
        <v>3654</v>
      </c>
      <c r="L1397" s="9" t="s">
        <v>3800</v>
      </c>
      <c r="M1397" s="9">
        <v>2021</v>
      </c>
      <c r="O1397" s="9">
        <v>365</v>
      </c>
      <c r="S1397" s="9">
        <v>152</v>
      </c>
    </row>
    <row r="1398" spans="1:19">
      <c r="A1398">
        <v>1397</v>
      </c>
      <c r="B1398" s="5" t="s">
        <v>1435</v>
      </c>
      <c r="C1398" s="9" t="s">
        <v>3022</v>
      </c>
      <c r="D1398" s="9" t="s">
        <v>3022</v>
      </c>
      <c r="E1398">
        <v>8</v>
      </c>
      <c r="G1398" s="9" t="s">
        <v>3685</v>
      </c>
      <c r="L1398" s="9" t="s">
        <v>3801</v>
      </c>
      <c r="M1398" s="9">
        <v>2021</v>
      </c>
      <c r="O1398" s="9">
        <v>230</v>
      </c>
      <c r="S1398" s="9">
        <v>56</v>
      </c>
    </row>
    <row r="1399" spans="1:19">
      <c r="A1399">
        <v>1398</v>
      </c>
      <c r="B1399" s="5" t="s">
        <v>1436</v>
      </c>
      <c r="C1399" s="9" t="s">
        <v>2739</v>
      </c>
      <c r="D1399" s="9" t="s">
        <v>2739</v>
      </c>
      <c r="E1399">
        <v>8</v>
      </c>
      <c r="G1399" s="9" t="s">
        <v>3685</v>
      </c>
      <c r="L1399" s="9" t="s">
        <v>3800</v>
      </c>
      <c r="M1399" s="9">
        <v>2021</v>
      </c>
      <c r="O1399" s="9">
        <v>315</v>
      </c>
      <c r="S1399" s="9">
        <v>128</v>
      </c>
    </row>
    <row r="1400" spans="1:19">
      <c r="A1400">
        <v>1399</v>
      </c>
      <c r="B1400" s="5" t="s">
        <v>1437</v>
      </c>
      <c r="C1400" s="9" t="s">
        <v>3023</v>
      </c>
      <c r="D1400" s="9" t="s">
        <v>3023</v>
      </c>
      <c r="E1400">
        <v>9</v>
      </c>
      <c r="G1400" s="9" t="s">
        <v>3685</v>
      </c>
      <c r="L1400" s="9" t="s">
        <v>3800</v>
      </c>
      <c r="M1400" s="9">
        <v>2021</v>
      </c>
      <c r="O1400" s="9">
        <v>275</v>
      </c>
      <c r="S1400" s="9">
        <v>120</v>
      </c>
    </row>
    <row r="1401" spans="1:19">
      <c r="A1401">
        <v>1400</v>
      </c>
      <c r="B1401" s="5" t="s">
        <v>1438</v>
      </c>
      <c r="C1401" s="9" t="s">
        <v>3024</v>
      </c>
      <c r="D1401" s="9" t="s">
        <v>3024</v>
      </c>
      <c r="E1401">
        <v>2</v>
      </c>
      <c r="G1401" s="9" t="s">
        <v>3686</v>
      </c>
      <c r="L1401" s="9" t="s">
        <v>3799</v>
      </c>
      <c r="M1401" s="9">
        <v>2019</v>
      </c>
      <c r="O1401" s="9">
        <v>380</v>
      </c>
      <c r="S1401" s="9">
        <v>200</v>
      </c>
    </row>
    <row r="1402" spans="1:19">
      <c r="A1402">
        <v>1401</v>
      </c>
      <c r="B1402" s="5" t="s">
        <v>1439</v>
      </c>
      <c r="C1402" s="9" t="s">
        <v>2182</v>
      </c>
      <c r="D1402" s="9" t="s">
        <v>2182</v>
      </c>
      <c r="E1402">
        <v>2</v>
      </c>
      <c r="G1402" s="9" t="s">
        <v>3384</v>
      </c>
      <c r="L1402" s="9" t="s">
        <v>3723</v>
      </c>
      <c r="M1402" s="9">
        <v>2019</v>
      </c>
      <c r="O1402" s="9">
        <v>329</v>
      </c>
      <c r="S1402" s="9">
        <v>160</v>
      </c>
    </row>
    <row r="1403" spans="1:19">
      <c r="A1403">
        <v>1402</v>
      </c>
      <c r="B1403" s="5" t="s">
        <v>1440</v>
      </c>
      <c r="C1403" s="9" t="s">
        <v>3025</v>
      </c>
      <c r="D1403" s="9" t="s">
        <v>3025</v>
      </c>
      <c r="E1403">
        <v>6</v>
      </c>
      <c r="G1403" s="9" t="s">
        <v>3683</v>
      </c>
      <c r="L1403" s="9" t="s">
        <v>3775</v>
      </c>
      <c r="M1403" s="9">
        <v>2019</v>
      </c>
      <c r="O1403" s="9">
        <v>399</v>
      </c>
      <c r="S1403" s="9">
        <v>230</v>
      </c>
    </row>
    <row r="1404" spans="1:19">
      <c r="A1404">
        <v>1403</v>
      </c>
      <c r="B1404" s="5" t="s">
        <v>1441</v>
      </c>
      <c r="C1404" s="9" t="s">
        <v>3026</v>
      </c>
      <c r="D1404" s="9" t="s">
        <v>3026</v>
      </c>
      <c r="E1404">
        <v>5</v>
      </c>
      <c r="G1404" s="9" t="s">
        <v>3687</v>
      </c>
      <c r="L1404" s="9" t="s">
        <v>3744</v>
      </c>
      <c r="M1404" s="9">
        <v>2020</v>
      </c>
      <c r="O1404" s="9">
        <v>281</v>
      </c>
      <c r="S1404" s="9">
        <v>230</v>
      </c>
    </row>
    <row r="1405" spans="1:19">
      <c r="A1405">
        <v>1404</v>
      </c>
      <c r="B1405" s="5" t="s">
        <v>1442</v>
      </c>
      <c r="C1405" s="9" t="s">
        <v>3027</v>
      </c>
      <c r="D1405" s="9" t="s">
        <v>3027</v>
      </c>
      <c r="E1405">
        <v>2</v>
      </c>
      <c r="G1405" s="9" t="s">
        <v>3687</v>
      </c>
      <c r="L1405" s="9" t="s">
        <v>3744</v>
      </c>
      <c r="M1405" s="9">
        <v>2020</v>
      </c>
      <c r="O1405" s="9">
        <v>281</v>
      </c>
      <c r="S1405" s="9">
        <v>230</v>
      </c>
    </row>
    <row r="1406" spans="1:19">
      <c r="A1406">
        <v>1405</v>
      </c>
      <c r="B1406" s="5" t="s">
        <v>1443</v>
      </c>
      <c r="C1406" s="9" t="s">
        <v>2174</v>
      </c>
      <c r="D1406" s="9" t="s">
        <v>2174</v>
      </c>
      <c r="E1406">
        <v>3</v>
      </c>
      <c r="G1406" s="9" t="s">
        <v>3687</v>
      </c>
      <c r="L1406" s="9" t="s">
        <v>3378</v>
      </c>
      <c r="M1406" s="9">
        <v>2019</v>
      </c>
      <c r="O1406" s="9">
        <v>65</v>
      </c>
      <c r="S1406" s="9">
        <v>165</v>
      </c>
    </row>
    <row r="1407" spans="1:19">
      <c r="A1407">
        <v>1406</v>
      </c>
      <c r="B1407" s="5" t="s">
        <v>1444</v>
      </c>
      <c r="C1407" s="9" t="s">
        <v>2186</v>
      </c>
      <c r="D1407" s="9" t="s">
        <v>2186</v>
      </c>
      <c r="E1407">
        <v>2</v>
      </c>
      <c r="G1407" s="9" t="s">
        <v>3384</v>
      </c>
      <c r="L1407" s="9" t="s">
        <v>3750</v>
      </c>
      <c r="M1407" s="9">
        <v>2019</v>
      </c>
      <c r="O1407" s="9">
        <v>375</v>
      </c>
      <c r="S1407" s="9">
        <v>176</v>
      </c>
    </row>
    <row r="1408" spans="1:19">
      <c r="A1408">
        <v>1407</v>
      </c>
      <c r="B1408" s="5" t="s">
        <v>1445</v>
      </c>
      <c r="C1408" s="9" t="s">
        <v>2069</v>
      </c>
      <c r="D1408" s="9" t="s">
        <v>2069</v>
      </c>
      <c r="E1408">
        <v>6</v>
      </c>
      <c r="G1408" s="9" t="s">
        <v>3384</v>
      </c>
      <c r="L1408" s="9" t="s">
        <v>3750</v>
      </c>
      <c r="M1408" s="9">
        <v>2018</v>
      </c>
      <c r="O1408" s="9">
        <v>299</v>
      </c>
      <c r="S1408" s="9">
        <v>140</v>
      </c>
    </row>
    <row r="1409" spans="1:19">
      <c r="A1409">
        <v>1408</v>
      </c>
      <c r="B1409" s="5" t="s">
        <v>1446</v>
      </c>
      <c r="C1409" s="9" t="s">
        <v>3028</v>
      </c>
      <c r="D1409" s="9" t="s">
        <v>3028</v>
      </c>
      <c r="E1409">
        <v>3</v>
      </c>
      <c r="G1409" s="9" t="s">
        <v>3631</v>
      </c>
      <c r="L1409" s="9" t="s">
        <v>3750</v>
      </c>
      <c r="M1409" s="9">
        <v>2019</v>
      </c>
      <c r="O1409" s="9">
        <v>310</v>
      </c>
      <c r="S1409" s="9">
        <v>180</v>
      </c>
    </row>
    <row r="1410" spans="1:19">
      <c r="A1410">
        <v>1409</v>
      </c>
      <c r="B1410" s="5" t="s">
        <v>1447</v>
      </c>
      <c r="C1410" s="9" t="s">
        <v>2535</v>
      </c>
      <c r="D1410" s="9" t="s">
        <v>2535</v>
      </c>
      <c r="E1410">
        <v>9</v>
      </c>
      <c r="G1410" s="9" t="s">
        <v>3677</v>
      </c>
      <c r="L1410" s="9" t="s">
        <v>3750</v>
      </c>
      <c r="M1410" s="9">
        <v>2018</v>
      </c>
      <c r="O1410" s="9">
        <v>210</v>
      </c>
      <c r="S1410" s="9">
        <v>100</v>
      </c>
    </row>
    <row r="1411" spans="1:19">
      <c r="A1411">
        <v>1410</v>
      </c>
      <c r="B1411" s="5" t="s">
        <v>1448</v>
      </c>
      <c r="C1411" s="9" t="s">
        <v>3029</v>
      </c>
      <c r="D1411" s="9" t="s">
        <v>3029</v>
      </c>
      <c r="E1411">
        <v>2</v>
      </c>
      <c r="G1411" s="9" t="s">
        <v>3677</v>
      </c>
      <c r="L1411" s="9" t="s">
        <v>3771</v>
      </c>
      <c r="M1411" s="9">
        <v>2022</v>
      </c>
      <c r="O1411" s="9">
        <v>225</v>
      </c>
      <c r="S1411" s="9">
        <v>52</v>
      </c>
    </row>
    <row r="1412" spans="1:19">
      <c r="A1412">
        <v>1411</v>
      </c>
      <c r="B1412" s="5" t="s">
        <v>1449</v>
      </c>
      <c r="C1412" s="9" t="s">
        <v>2899</v>
      </c>
      <c r="D1412" s="9" t="s">
        <v>2899</v>
      </c>
      <c r="E1412">
        <v>6</v>
      </c>
      <c r="G1412" s="9" t="s">
        <v>3679</v>
      </c>
      <c r="L1412" s="9" t="s">
        <v>3405</v>
      </c>
      <c r="M1412" s="9">
        <v>2022</v>
      </c>
      <c r="O1412" s="9">
        <v>320</v>
      </c>
      <c r="S1412" s="9">
        <v>144</v>
      </c>
    </row>
    <row r="1413" spans="1:19">
      <c r="A1413">
        <v>1412</v>
      </c>
      <c r="B1413" s="5" t="s">
        <v>1450</v>
      </c>
      <c r="C1413" s="9" t="s">
        <v>3030</v>
      </c>
      <c r="D1413" s="9" t="s">
        <v>3030</v>
      </c>
      <c r="E1413">
        <v>5</v>
      </c>
      <c r="G1413" s="9" t="s">
        <v>3630</v>
      </c>
      <c r="L1413" s="9" t="s">
        <v>3750</v>
      </c>
      <c r="M1413" s="9">
        <v>2021</v>
      </c>
      <c r="O1413" s="9">
        <v>195</v>
      </c>
      <c r="S1413" s="9">
        <v>48</v>
      </c>
    </row>
    <row r="1414" spans="1:19">
      <c r="A1414">
        <v>1413</v>
      </c>
      <c r="B1414" s="5" t="s">
        <v>1451</v>
      </c>
      <c r="C1414" s="9" t="s">
        <v>3031</v>
      </c>
      <c r="D1414" s="9" t="s">
        <v>3031</v>
      </c>
      <c r="E1414">
        <v>3</v>
      </c>
      <c r="G1414" s="9" t="s">
        <v>3688</v>
      </c>
      <c r="L1414" s="9" t="s">
        <v>3750</v>
      </c>
      <c r="M1414" s="9">
        <v>2018</v>
      </c>
      <c r="O1414" s="9">
        <v>299</v>
      </c>
      <c r="S1414" s="9">
        <v>180</v>
      </c>
    </row>
    <row r="1415" spans="1:19">
      <c r="A1415">
        <v>1414</v>
      </c>
      <c r="B1415" s="5" t="s">
        <v>1452</v>
      </c>
      <c r="C1415" s="9" t="s">
        <v>2868</v>
      </c>
      <c r="D1415" s="9" t="s">
        <v>2868</v>
      </c>
      <c r="E1415">
        <v>2</v>
      </c>
      <c r="G1415" s="9" t="s">
        <v>3384</v>
      </c>
      <c r="L1415" s="9" t="s">
        <v>3750</v>
      </c>
      <c r="M1415" s="9">
        <v>2018</v>
      </c>
      <c r="O1415" s="9">
        <v>299</v>
      </c>
      <c r="S1415" s="9">
        <v>140</v>
      </c>
    </row>
    <row r="1416" spans="1:19">
      <c r="A1416">
        <v>1415</v>
      </c>
      <c r="B1416" s="5" t="s">
        <v>1453</v>
      </c>
      <c r="C1416" s="9" t="s">
        <v>2868</v>
      </c>
      <c r="D1416" s="9" t="s">
        <v>2868</v>
      </c>
      <c r="E1416">
        <v>6</v>
      </c>
      <c r="G1416" s="9" t="s">
        <v>3384</v>
      </c>
      <c r="L1416" s="9" t="s">
        <v>3750</v>
      </c>
      <c r="M1416" s="9">
        <v>2018</v>
      </c>
      <c r="O1416" s="9">
        <v>299</v>
      </c>
      <c r="S1416" s="9">
        <v>140</v>
      </c>
    </row>
    <row r="1417" spans="1:19">
      <c r="A1417">
        <v>1416</v>
      </c>
      <c r="B1417" s="5" t="s">
        <v>1454</v>
      </c>
      <c r="C1417" s="9" t="s">
        <v>2868</v>
      </c>
      <c r="D1417" s="9" t="s">
        <v>2868</v>
      </c>
      <c r="E1417">
        <v>4</v>
      </c>
      <c r="G1417" s="9" t="s">
        <v>3384</v>
      </c>
      <c r="L1417" s="9" t="s">
        <v>3750</v>
      </c>
      <c r="M1417" s="9">
        <v>2018</v>
      </c>
      <c r="O1417" s="9">
        <v>299</v>
      </c>
      <c r="S1417" s="9">
        <v>140</v>
      </c>
    </row>
    <row r="1418" spans="1:19">
      <c r="A1418">
        <v>1417</v>
      </c>
      <c r="B1418" s="5" t="s">
        <v>1455</v>
      </c>
      <c r="C1418" s="9" t="s">
        <v>2868</v>
      </c>
      <c r="D1418" s="9" t="s">
        <v>2868</v>
      </c>
      <c r="E1418">
        <v>3</v>
      </c>
      <c r="G1418" s="9" t="s">
        <v>3384</v>
      </c>
      <c r="L1418" s="9" t="s">
        <v>3750</v>
      </c>
      <c r="M1418" s="9">
        <v>2018</v>
      </c>
      <c r="O1418" s="9">
        <v>329</v>
      </c>
      <c r="S1418" s="9">
        <v>140</v>
      </c>
    </row>
    <row r="1419" spans="1:19">
      <c r="A1419">
        <v>1418</v>
      </c>
      <c r="B1419" s="5" t="s">
        <v>1456</v>
      </c>
      <c r="C1419" s="9" t="s">
        <v>2868</v>
      </c>
      <c r="D1419" s="9" t="s">
        <v>2868</v>
      </c>
      <c r="E1419">
        <v>4</v>
      </c>
      <c r="G1419" s="9" t="s">
        <v>3384</v>
      </c>
      <c r="L1419" s="9" t="s">
        <v>3750</v>
      </c>
      <c r="M1419" s="9">
        <v>2018</v>
      </c>
      <c r="O1419" s="9">
        <v>329</v>
      </c>
      <c r="S1419" s="9">
        <v>160</v>
      </c>
    </row>
    <row r="1420" spans="1:19">
      <c r="A1420">
        <v>1419</v>
      </c>
      <c r="B1420" s="5" t="s">
        <v>1457</v>
      </c>
      <c r="C1420" s="9" t="s">
        <v>2868</v>
      </c>
      <c r="D1420" s="9" t="s">
        <v>2868</v>
      </c>
      <c r="E1420">
        <v>6</v>
      </c>
      <c r="G1420" s="9" t="s">
        <v>3384</v>
      </c>
      <c r="L1420" s="9" t="s">
        <v>3750</v>
      </c>
      <c r="M1420" s="9">
        <v>2018</v>
      </c>
      <c r="O1420" s="9">
        <v>329</v>
      </c>
      <c r="S1420" s="9">
        <v>160</v>
      </c>
    </row>
    <row r="1421" spans="1:19">
      <c r="A1421">
        <v>1420</v>
      </c>
      <c r="B1421" s="5" t="s">
        <v>1458</v>
      </c>
      <c r="C1421" s="9" t="s">
        <v>2868</v>
      </c>
      <c r="D1421" s="9" t="s">
        <v>2868</v>
      </c>
      <c r="E1421">
        <v>8</v>
      </c>
      <c r="G1421" s="9" t="s">
        <v>3384</v>
      </c>
      <c r="L1421" s="9" t="s">
        <v>3750</v>
      </c>
      <c r="M1421" s="9">
        <v>2018</v>
      </c>
      <c r="O1421" s="9">
        <v>329</v>
      </c>
      <c r="S1421" s="9">
        <v>160</v>
      </c>
    </row>
    <row r="1422" spans="1:19">
      <c r="A1422">
        <v>1421</v>
      </c>
      <c r="B1422" s="5" t="s">
        <v>1459</v>
      </c>
      <c r="C1422" s="9" t="s">
        <v>2868</v>
      </c>
      <c r="D1422" s="9" t="s">
        <v>2868</v>
      </c>
      <c r="E1422">
        <v>8</v>
      </c>
      <c r="G1422" s="9" t="s">
        <v>3384</v>
      </c>
      <c r="L1422" s="9" t="s">
        <v>3750</v>
      </c>
      <c r="M1422" s="9">
        <v>2018</v>
      </c>
      <c r="O1422" s="9">
        <v>329</v>
      </c>
      <c r="S1422" s="9">
        <v>160</v>
      </c>
    </row>
    <row r="1423" spans="1:19">
      <c r="A1423">
        <v>1422</v>
      </c>
      <c r="B1423" s="5" t="s">
        <v>1460</v>
      </c>
      <c r="C1423" s="9" t="s">
        <v>2868</v>
      </c>
      <c r="D1423" s="9" t="s">
        <v>2868</v>
      </c>
      <c r="E1423">
        <v>9</v>
      </c>
      <c r="G1423" s="9" t="s">
        <v>3384</v>
      </c>
      <c r="L1423" s="9" t="s">
        <v>3750</v>
      </c>
      <c r="M1423" s="9">
        <v>2018</v>
      </c>
      <c r="O1423" s="9">
        <v>329</v>
      </c>
      <c r="S1423" s="9">
        <v>160</v>
      </c>
    </row>
    <row r="1424" spans="1:19">
      <c r="A1424">
        <v>1423</v>
      </c>
      <c r="B1424" s="5" t="s">
        <v>1461</v>
      </c>
      <c r="C1424" s="9" t="s">
        <v>2868</v>
      </c>
      <c r="D1424" s="9" t="s">
        <v>2868</v>
      </c>
      <c r="E1424">
        <v>9</v>
      </c>
      <c r="G1424" s="9" t="s">
        <v>3384</v>
      </c>
      <c r="L1424" s="9" t="s">
        <v>3750</v>
      </c>
      <c r="M1424" s="9">
        <v>2018</v>
      </c>
      <c r="O1424" s="9">
        <v>329</v>
      </c>
      <c r="S1424" s="9">
        <v>160</v>
      </c>
    </row>
    <row r="1425" spans="1:19">
      <c r="A1425">
        <v>1424</v>
      </c>
      <c r="B1425" s="5" t="s">
        <v>1462</v>
      </c>
      <c r="C1425" s="9" t="s">
        <v>2868</v>
      </c>
      <c r="D1425" s="9" t="s">
        <v>2868</v>
      </c>
      <c r="E1425">
        <v>12</v>
      </c>
      <c r="G1425" s="9" t="s">
        <v>3654</v>
      </c>
      <c r="L1425" s="9" t="s">
        <v>3750</v>
      </c>
      <c r="M1425" s="9">
        <v>2018</v>
      </c>
      <c r="O1425" s="9">
        <v>285</v>
      </c>
      <c r="S1425" s="9">
        <v>124</v>
      </c>
    </row>
    <row r="1426" spans="1:19">
      <c r="A1426">
        <v>1425</v>
      </c>
      <c r="B1426" s="5" t="s">
        <v>1463</v>
      </c>
      <c r="C1426" s="9" t="s">
        <v>2868</v>
      </c>
      <c r="D1426" s="9" t="s">
        <v>2868</v>
      </c>
      <c r="E1426">
        <v>12</v>
      </c>
      <c r="G1426" s="9" t="s">
        <v>3654</v>
      </c>
      <c r="L1426" s="9" t="s">
        <v>3750</v>
      </c>
      <c r="M1426" s="9">
        <v>2018</v>
      </c>
      <c r="O1426" s="9">
        <v>285</v>
      </c>
      <c r="S1426" s="9">
        <v>124</v>
      </c>
    </row>
    <row r="1427" spans="1:19">
      <c r="A1427">
        <v>1426</v>
      </c>
      <c r="B1427" s="5" t="s">
        <v>1464</v>
      </c>
      <c r="C1427" s="9" t="s">
        <v>2868</v>
      </c>
      <c r="D1427" s="9" t="s">
        <v>2868</v>
      </c>
      <c r="E1427">
        <v>6</v>
      </c>
      <c r="G1427" s="9" t="s">
        <v>3384</v>
      </c>
      <c r="L1427" s="9" t="s">
        <v>3750</v>
      </c>
      <c r="M1427" s="9">
        <v>2019</v>
      </c>
      <c r="O1427" s="9">
        <v>375</v>
      </c>
      <c r="S1427" s="9">
        <v>176</v>
      </c>
    </row>
    <row r="1428" spans="1:19">
      <c r="A1428">
        <v>1427</v>
      </c>
      <c r="B1428" s="5" t="s">
        <v>1465</v>
      </c>
      <c r="C1428" s="9" t="s">
        <v>2868</v>
      </c>
      <c r="D1428" s="9" t="s">
        <v>2868</v>
      </c>
      <c r="E1428">
        <v>12</v>
      </c>
      <c r="G1428" s="9" t="s">
        <v>3384</v>
      </c>
      <c r="L1428" s="9" t="s">
        <v>3750</v>
      </c>
      <c r="M1428" s="9">
        <v>2018</v>
      </c>
      <c r="O1428" s="9">
        <v>375</v>
      </c>
      <c r="S1428" s="9">
        <v>176</v>
      </c>
    </row>
    <row r="1429" spans="1:19">
      <c r="A1429">
        <v>1428</v>
      </c>
      <c r="B1429" s="5" t="s">
        <v>1466</v>
      </c>
      <c r="C1429" s="9" t="s">
        <v>2868</v>
      </c>
      <c r="D1429" s="9" t="s">
        <v>2868</v>
      </c>
      <c r="E1429">
        <v>12</v>
      </c>
      <c r="G1429" s="9" t="s">
        <v>3384</v>
      </c>
      <c r="L1429" s="9" t="s">
        <v>3750</v>
      </c>
      <c r="M1429" s="9">
        <v>2018</v>
      </c>
      <c r="O1429" s="9">
        <v>375</v>
      </c>
      <c r="S1429" s="9">
        <v>176</v>
      </c>
    </row>
    <row r="1430" spans="1:19">
      <c r="A1430">
        <v>1429</v>
      </c>
      <c r="B1430" s="5" t="s">
        <v>1467</v>
      </c>
      <c r="C1430" s="9" t="s">
        <v>2868</v>
      </c>
      <c r="D1430" s="9" t="s">
        <v>2868</v>
      </c>
      <c r="E1430">
        <v>10</v>
      </c>
      <c r="G1430" s="9" t="s">
        <v>3384</v>
      </c>
      <c r="L1430" s="9" t="s">
        <v>3750</v>
      </c>
      <c r="M1430" s="9">
        <v>2019</v>
      </c>
      <c r="O1430" s="9">
        <v>375</v>
      </c>
      <c r="S1430" s="9">
        <v>176</v>
      </c>
    </row>
    <row r="1431" spans="1:19">
      <c r="A1431">
        <v>1430</v>
      </c>
      <c r="B1431" s="5" t="s">
        <v>1468</v>
      </c>
      <c r="C1431" s="9" t="s">
        <v>2462</v>
      </c>
      <c r="D1431" s="9" t="s">
        <v>2462</v>
      </c>
      <c r="E1431">
        <v>6</v>
      </c>
      <c r="G1431" s="9" t="s">
        <v>3384</v>
      </c>
      <c r="L1431" s="9" t="s">
        <v>3791</v>
      </c>
      <c r="M1431" s="9">
        <v>2018</v>
      </c>
      <c r="O1431" s="9">
        <v>385</v>
      </c>
      <c r="S1431" s="9">
        <v>156</v>
      </c>
    </row>
    <row r="1432" spans="1:19">
      <c r="A1432">
        <v>1431</v>
      </c>
      <c r="B1432" s="5" t="s">
        <v>1469</v>
      </c>
      <c r="C1432" s="9" t="s">
        <v>2465</v>
      </c>
      <c r="D1432" s="9" t="s">
        <v>2465</v>
      </c>
      <c r="E1432">
        <v>5</v>
      </c>
      <c r="G1432" s="9" t="s">
        <v>3384</v>
      </c>
      <c r="L1432" s="9" t="s">
        <v>3791</v>
      </c>
      <c r="M1432" s="9">
        <v>2019</v>
      </c>
      <c r="O1432" s="9">
        <v>330</v>
      </c>
      <c r="S1432" s="9">
        <v>96</v>
      </c>
    </row>
    <row r="1433" spans="1:19">
      <c r="A1433">
        <v>1432</v>
      </c>
      <c r="B1433" s="5" t="s">
        <v>1470</v>
      </c>
      <c r="C1433" s="9" t="s">
        <v>3032</v>
      </c>
      <c r="D1433" s="9" t="s">
        <v>3032</v>
      </c>
      <c r="E1433">
        <v>4</v>
      </c>
      <c r="G1433" s="9" t="s">
        <v>3384</v>
      </c>
      <c r="L1433" s="9" t="s">
        <v>3791</v>
      </c>
      <c r="M1433" s="9">
        <v>2019</v>
      </c>
      <c r="O1433" s="9">
        <v>355</v>
      </c>
      <c r="S1433" s="9">
        <v>112</v>
      </c>
    </row>
    <row r="1434" spans="1:19">
      <c r="A1434">
        <v>1433</v>
      </c>
      <c r="B1434" s="5" t="s">
        <v>1471</v>
      </c>
      <c r="C1434" s="9" t="s">
        <v>3033</v>
      </c>
      <c r="D1434" s="9" t="s">
        <v>3033</v>
      </c>
      <c r="E1434">
        <v>3</v>
      </c>
      <c r="G1434" s="9" t="s">
        <v>3528</v>
      </c>
      <c r="L1434" s="9" t="s">
        <v>3750</v>
      </c>
      <c r="M1434" s="9">
        <v>2022</v>
      </c>
      <c r="O1434" s="9">
        <v>240</v>
      </c>
      <c r="S1434" s="9">
        <v>128</v>
      </c>
    </row>
    <row r="1435" spans="1:19">
      <c r="A1435">
        <v>1434</v>
      </c>
      <c r="B1435" s="5" t="s">
        <v>1472</v>
      </c>
      <c r="C1435" s="9" t="s">
        <v>3034</v>
      </c>
      <c r="D1435" s="9" t="s">
        <v>3034</v>
      </c>
      <c r="E1435">
        <v>4</v>
      </c>
      <c r="G1435" s="9" t="s">
        <v>3528</v>
      </c>
      <c r="L1435" s="9" t="s">
        <v>3750</v>
      </c>
      <c r="M1435" s="9">
        <v>2022</v>
      </c>
      <c r="O1435" s="9">
        <v>240</v>
      </c>
      <c r="S1435" s="9">
        <v>128</v>
      </c>
    </row>
    <row r="1436" spans="1:19">
      <c r="A1436">
        <v>1435</v>
      </c>
      <c r="B1436" s="5" t="s">
        <v>1473</v>
      </c>
      <c r="C1436" s="9" t="s">
        <v>3034</v>
      </c>
      <c r="D1436" s="9" t="s">
        <v>3034</v>
      </c>
      <c r="E1436">
        <v>6</v>
      </c>
      <c r="G1436" s="9" t="s">
        <v>3528</v>
      </c>
      <c r="L1436" s="9" t="s">
        <v>3750</v>
      </c>
      <c r="M1436" s="9">
        <v>2021</v>
      </c>
      <c r="O1436" s="9">
        <v>260</v>
      </c>
      <c r="S1436" s="9">
        <v>136</v>
      </c>
    </row>
    <row r="1437" spans="1:19">
      <c r="A1437">
        <v>1436</v>
      </c>
      <c r="B1437" s="5" t="s">
        <v>1474</v>
      </c>
      <c r="C1437" s="9" t="s">
        <v>3034</v>
      </c>
      <c r="D1437" s="9" t="s">
        <v>3034</v>
      </c>
      <c r="E1437">
        <v>9</v>
      </c>
      <c r="G1437" s="9" t="s">
        <v>3528</v>
      </c>
      <c r="L1437" s="9" t="s">
        <v>3750</v>
      </c>
      <c r="M1437" s="9">
        <v>2018</v>
      </c>
      <c r="O1437" s="9">
        <v>260</v>
      </c>
      <c r="S1437" s="9">
        <v>136</v>
      </c>
    </row>
    <row r="1438" spans="1:19">
      <c r="A1438">
        <v>1437</v>
      </c>
      <c r="B1438" s="5" t="s">
        <v>1475</v>
      </c>
      <c r="C1438" s="9" t="s">
        <v>3034</v>
      </c>
      <c r="D1438" s="9" t="s">
        <v>3034</v>
      </c>
      <c r="E1438">
        <v>5</v>
      </c>
      <c r="G1438" s="9" t="s">
        <v>3528</v>
      </c>
      <c r="L1438" s="9" t="s">
        <v>3750</v>
      </c>
      <c r="M1438" s="9">
        <v>2018</v>
      </c>
      <c r="O1438" s="9">
        <v>260</v>
      </c>
      <c r="S1438" s="9">
        <v>136</v>
      </c>
    </row>
    <row r="1439" spans="1:19">
      <c r="A1439">
        <v>1438</v>
      </c>
      <c r="B1439" s="5" t="s">
        <v>1476</v>
      </c>
      <c r="C1439" s="9" t="s">
        <v>3035</v>
      </c>
      <c r="D1439" s="9" t="s">
        <v>3035</v>
      </c>
      <c r="E1439">
        <v>6</v>
      </c>
      <c r="G1439" s="9" t="s">
        <v>3528</v>
      </c>
      <c r="L1439" s="9" t="s">
        <v>3750</v>
      </c>
      <c r="M1439" s="9">
        <v>2018</v>
      </c>
      <c r="O1439" s="9">
        <v>260</v>
      </c>
      <c r="S1439" s="9">
        <v>136</v>
      </c>
    </row>
    <row r="1440" spans="1:19">
      <c r="A1440">
        <v>1439</v>
      </c>
      <c r="B1440" s="5" t="s">
        <v>1477</v>
      </c>
      <c r="C1440" s="9" t="s">
        <v>3034</v>
      </c>
      <c r="D1440" s="9" t="s">
        <v>3034</v>
      </c>
      <c r="E1440">
        <v>5</v>
      </c>
      <c r="G1440" s="9" t="s">
        <v>3528</v>
      </c>
      <c r="L1440" s="9" t="s">
        <v>3750</v>
      </c>
      <c r="M1440" s="9">
        <v>2019</v>
      </c>
      <c r="O1440" s="9">
        <v>260</v>
      </c>
      <c r="S1440" s="9">
        <v>136</v>
      </c>
    </row>
    <row r="1441" spans="1:19">
      <c r="A1441">
        <v>1440</v>
      </c>
      <c r="B1441" s="5" t="s">
        <v>1478</v>
      </c>
      <c r="C1441" s="9" t="s">
        <v>3035</v>
      </c>
      <c r="D1441" s="9" t="s">
        <v>3035</v>
      </c>
      <c r="E1441">
        <v>4</v>
      </c>
      <c r="G1441" s="9" t="s">
        <v>3528</v>
      </c>
      <c r="L1441" s="9" t="s">
        <v>3750</v>
      </c>
      <c r="M1441" s="9">
        <v>2018</v>
      </c>
      <c r="O1441" s="9">
        <v>290</v>
      </c>
      <c r="S1441" s="9">
        <v>148</v>
      </c>
    </row>
    <row r="1442" spans="1:19">
      <c r="A1442">
        <v>1441</v>
      </c>
      <c r="B1442" s="5" t="s">
        <v>1479</v>
      </c>
      <c r="C1442" s="9" t="s">
        <v>2671</v>
      </c>
      <c r="D1442" s="9" t="s">
        <v>2671</v>
      </c>
      <c r="E1442">
        <v>6</v>
      </c>
      <c r="G1442" s="9" t="s">
        <v>3528</v>
      </c>
      <c r="L1442" s="9" t="s">
        <v>3750</v>
      </c>
      <c r="M1442" s="9">
        <v>2018</v>
      </c>
      <c r="O1442" s="9">
        <v>310</v>
      </c>
      <c r="S1442" s="9">
        <v>172</v>
      </c>
    </row>
    <row r="1443" spans="1:19">
      <c r="A1443">
        <v>1442</v>
      </c>
      <c r="B1443" s="5" t="s">
        <v>1480</v>
      </c>
      <c r="C1443" s="9" t="s">
        <v>2671</v>
      </c>
      <c r="D1443" s="9" t="s">
        <v>2671</v>
      </c>
      <c r="E1443">
        <v>6</v>
      </c>
      <c r="G1443" s="9" t="s">
        <v>3528</v>
      </c>
      <c r="L1443" s="9" t="s">
        <v>3750</v>
      </c>
      <c r="M1443" s="9">
        <v>2018</v>
      </c>
      <c r="O1443" s="9">
        <v>310</v>
      </c>
      <c r="S1443" s="9">
        <v>172</v>
      </c>
    </row>
    <row r="1444" spans="1:19">
      <c r="A1444">
        <v>1443</v>
      </c>
      <c r="B1444" s="5" t="s">
        <v>1481</v>
      </c>
      <c r="C1444" s="9" t="s">
        <v>2671</v>
      </c>
      <c r="D1444" s="9" t="s">
        <v>2671</v>
      </c>
      <c r="E1444">
        <v>9</v>
      </c>
      <c r="G1444" s="9" t="s">
        <v>3528</v>
      </c>
      <c r="L1444" s="9" t="s">
        <v>3750</v>
      </c>
      <c r="M1444" s="9">
        <v>2018</v>
      </c>
      <c r="O1444" s="9">
        <v>310</v>
      </c>
      <c r="S1444" s="9">
        <v>172</v>
      </c>
    </row>
    <row r="1445" spans="1:19">
      <c r="A1445">
        <v>1444</v>
      </c>
      <c r="B1445" s="5" t="s">
        <v>1482</v>
      </c>
      <c r="C1445" s="9" t="s">
        <v>3036</v>
      </c>
      <c r="D1445" s="9" t="s">
        <v>3036</v>
      </c>
      <c r="E1445">
        <v>2</v>
      </c>
      <c r="G1445" s="9" t="s">
        <v>3528</v>
      </c>
      <c r="L1445" s="9" t="s">
        <v>3750</v>
      </c>
      <c r="M1445" s="9">
        <v>2018</v>
      </c>
      <c r="O1445" s="9">
        <v>320</v>
      </c>
      <c r="S1445" s="9">
        <v>180</v>
      </c>
    </row>
    <row r="1446" spans="1:19">
      <c r="A1446">
        <v>1445</v>
      </c>
      <c r="B1446" s="5" t="s">
        <v>1483</v>
      </c>
      <c r="C1446" s="9" t="s">
        <v>3036</v>
      </c>
      <c r="D1446" s="9" t="s">
        <v>3036</v>
      </c>
      <c r="E1446">
        <v>9</v>
      </c>
      <c r="G1446" s="9" t="s">
        <v>3528</v>
      </c>
      <c r="L1446" s="9" t="s">
        <v>3750</v>
      </c>
      <c r="M1446" s="9">
        <v>2018</v>
      </c>
      <c r="O1446" s="9">
        <v>320</v>
      </c>
      <c r="S1446" s="9">
        <v>180</v>
      </c>
    </row>
    <row r="1447" spans="1:19">
      <c r="A1447">
        <v>1446</v>
      </c>
      <c r="B1447" s="5" t="s">
        <v>1484</v>
      </c>
      <c r="C1447" s="9" t="s">
        <v>3036</v>
      </c>
      <c r="D1447" s="9" t="s">
        <v>3036</v>
      </c>
      <c r="E1447">
        <v>6</v>
      </c>
      <c r="G1447" s="9" t="s">
        <v>3528</v>
      </c>
      <c r="L1447" s="9" t="s">
        <v>3750</v>
      </c>
      <c r="M1447" s="9">
        <v>2018</v>
      </c>
      <c r="O1447" s="9">
        <v>320</v>
      </c>
      <c r="S1447" s="9">
        <v>180</v>
      </c>
    </row>
    <row r="1448" spans="1:19">
      <c r="A1448">
        <v>1447</v>
      </c>
      <c r="B1448" s="5" t="s">
        <v>1485</v>
      </c>
      <c r="C1448" s="9" t="s">
        <v>3037</v>
      </c>
      <c r="D1448" s="9" t="s">
        <v>3037</v>
      </c>
      <c r="E1448">
        <v>3</v>
      </c>
      <c r="G1448" s="9" t="s">
        <v>3528</v>
      </c>
      <c r="L1448" s="9" t="s">
        <v>3750</v>
      </c>
      <c r="M1448" s="9">
        <v>2018</v>
      </c>
      <c r="O1448" s="9">
        <v>330</v>
      </c>
      <c r="S1448" s="9">
        <v>180</v>
      </c>
    </row>
    <row r="1449" spans="1:19">
      <c r="A1449">
        <v>1448</v>
      </c>
      <c r="B1449" s="5" t="s">
        <v>1486</v>
      </c>
      <c r="C1449" s="9" t="s">
        <v>3037</v>
      </c>
      <c r="D1449" s="9" t="s">
        <v>3037</v>
      </c>
      <c r="E1449">
        <v>2</v>
      </c>
      <c r="G1449" s="9" t="s">
        <v>3528</v>
      </c>
      <c r="L1449" s="9" t="s">
        <v>3750</v>
      </c>
      <c r="M1449" s="9">
        <v>2018</v>
      </c>
      <c r="O1449" s="9">
        <v>330</v>
      </c>
      <c r="S1449" s="9">
        <v>180</v>
      </c>
    </row>
    <row r="1450" spans="1:19">
      <c r="A1450">
        <v>1449</v>
      </c>
      <c r="B1450" s="5" t="s">
        <v>1487</v>
      </c>
      <c r="C1450" s="9" t="s">
        <v>3037</v>
      </c>
      <c r="D1450" s="9" t="s">
        <v>3037</v>
      </c>
      <c r="E1450">
        <v>6</v>
      </c>
      <c r="G1450" s="9" t="s">
        <v>3528</v>
      </c>
      <c r="L1450" s="9" t="s">
        <v>3750</v>
      </c>
      <c r="M1450" s="9">
        <v>2018</v>
      </c>
      <c r="O1450" s="9">
        <v>330</v>
      </c>
      <c r="S1450" s="9">
        <v>180</v>
      </c>
    </row>
    <row r="1451" spans="1:19">
      <c r="A1451">
        <v>1450</v>
      </c>
      <c r="B1451" s="5" t="s">
        <v>1488</v>
      </c>
      <c r="C1451" s="9" t="s">
        <v>3037</v>
      </c>
      <c r="D1451" s="9" t="s">
        <v>3037</v>
      </c>
      <c r="E1451">
        <v>6</v>
      </c>
      <c r="G1451" s="9" t="s">
        <v>3528</v>
      </c>
      <c r="L1451" s="9" t="s">
        <v>3750</v>
      </c>
      <c r="M1451" s="9">
        <v>2018</v>
      </c>
      <c r="O1451" s="9">
        <v>330</v>
      </c>
      <c r="S1451" s="9">
        <v>180</v>
      </c>
    </row>
    <row r="1452" spans="1:19">
      <c r="A1452">
        <v>1451</v>
      </c>
      <c r="B1452" s="5" t="s">
        <v>1489</v>
      </c>
      <c r="C1452" s="9" t="s">
        <v>3038</v>
      </c>
      <c r="D1452" s="9" t="s">
        <v>3038</v>
      </c>
      <c r="E1452">
        <v>9</v>
      </c>
      <c r="G1452" s="9" t="s">
        <v>3689</v>
      </c>
      <c r="L1452" s="9" t="s">
        <v>3661</v>
      </c>
      <c r="M1452" s="9">
        <v>2019</v>
      </c>
      <c r="O1452" s="9">
        <v>430</v>
      </c>
      <c r="S1452" s="9">
        <v>124</v>
      </c>
    </row>
    <row r="1453" spans="1:19">
      <c r="A1453">
        <v>1452</v>
      </c>
      <c r="B1453" s="5" t="s">
        <v>1490</v>
      </c>
      <c r="C1453" s="9" t="s">
        <v>3039</v>
      </c>
      <c r="D1453" s="9" t="s">
        <v>3039</v>
      </c>
      <c r="E1453">
        <v>4</v>
      </c>
      <c r="G1453" s="9" t="s">
        <v>3673</v>
      </c>
      <c r="L1453" s="9" t="s">
        <v>3661</v>
      </c>
      <c r="M1453" s="9">
        <v>2020</v>
      </c>
      <c r="O1453" s="9">
        <v>435</v>
      </c>
      <c r="S1453" s="9">
        <v>128</v>
      </c>
    </row>
    <row r="1454" spans="1:19">
      <c r="A1454">
        <v>1453</v>
      </c>
      <c r="B1454" s="5" t="s">
        <v>1491</v>
      </c>
      <c r="C1454" s="9" t="s">
        <v>3040</v>
      </c>
      <c r="D1454" s="9" t="s">
        <v>3040</v>
      </c>
      <c r="E1454">
        <v>5</v>
      </c>
      <c r="G1454" s="9" t="s">
        <v>3673</v>
      </c>
      <c r="L1454" s="9" t="s">
        <v>3661</v>
      </c>
      <c r="M1454" s="9">
        <v>2020</v>
      </c>
      <c r="O1454" s="9">
        <v>435</v>
      </c>
      <c r="S1454" s="9">
        <v>144</v>
      </c>
    </row>
    <row r="1455" spans="1:19">
      <c r="A1455">
        <v>1454</v>
      </c>
      <c r="B1455" s="5" t="s">
        <v>1492</v>
      </c>
      <c r="C1455" s="9" t="s">
        <v>3041</v>
      </c>
      <c r="D1455" s="9" t="s">
        <v>3041</v>
      </c>
      <c r="E1455">
        <v>8</v>
      </c>
      <c r="G1455" s="9" t="s">
        <v>3445</v>
      </c>
      <c r="L1455" s="9" t="s">
        <v>3750</v>
      </c>
      <c r="M1455" s="9">
        <v>2019</v>
      </c>
      <c r="O1455" s="9">
        <v>299</v>
      </c>
      <c r="S1455" s="9">
        <v>152</v>
      </c>
    </row>
    <row r="1456" spans="1:19">
      <c r="A1456">
        <v>1455</v>
      </c>
      <c r="B1456" s="5" t="s">
        <v>1493</v>
      </c>
      <c r="C1456" s="9" t="s">
        <v>2862</v>
      </c>
      <c r="D1456" s="9" t="s">
        <v>2862</v>
      </c>
      <c r="E1456">
        <v>9</v>
      </c>
      <c r="G1456" s="9" t="s">
        <v>3445</v>
      </c>
      <c r="L1456" s="9" t="s">
        <v>3750</v>
      </c>
      <c r="M1456" s="9">
        <v>2019</v>
      </c>
      <c r="O1456" s="9">
        <v>235</v>
      </c>
      <c r="S1456" s="9">
        <v>100</v>
      </c>
    </row>
    <row r="1457" spans="1:19">
      <c r="A1457">
        <v>1456</v>
      </c>
      <c r="B1457" s="5" t="s">
        <v>1494</v>
      </c>
      <c r="C1457" s="9" t="s">
        <v>3042</v>
      </c>
      <c r="D1457" s="9" t="s">
        <v>3042</v>
      </c>
      <c r="E1457">
        <v>2</v>
      </c>
      <c r="G1457" s="9" t="s">
        <v>3445</v>
      </c>
      <c r="L1457" s="9" t="s">
        <v>3750</v>
      </c>
      <c r="M1457" s="9">
        <v>2019</v>
      </c>
      <c r="O1457" s="9">
        <v>340</v>
      </c>
      <c r="S1457" s="9">
        <v>164</v>
      </c>
    </row>
    <row r="1458" spans="1:19">
      <c r="A1458">
        <v>1457</v>
      </c>
      <c r="B1458" s="5" t="s">
        <v>1495</v>
      </c>
      <c r="C1458" s="9" t="s">
        <v>3043</v>
      </c>
      <c r="D1458" s="9" t="s">
        <v>3043</v>
      </c>
      <c r="E1458">
        <v>6</v>
      </c>
      <c r="G1458" s="9" t="s">
        <v>3445</v>
      </c>
      <c r="L1458" s="9" t="s">
        <v>3750</v>
      </c>
      <c r="M1458" s="9">
        <v>2019</v>
      </c>
      <c r="O1458" s="9">
        <v>180</v>
      </c>
      <c r="S1458" s="9">
        <v>80</v>
      </c>
    </row>
    <row r="1459" spans="1:19">
      <c r="A1459">
        <v>1458</v>
      </c>
      <c r="B1459" s="5" t="s">
        <v>1496</v>
      </c>
      <c r="C1459" s="9" t="s">
        <v>3043</v>
      </c>
      <c r="D1459" s="9" t="s">
        <v>3043</v>
      </c>
      <c r="E1459">
        <v>5</v>
      </c>
      <c r="G1459" s="9" t="s">
        <v>3445</v>
      </c>
      <c r="L1459" s="9" t="s">
        <v>3750</v>
      </c>
      <c r="M1459" s="9">
        <v>2019</v>
      </c>
      <c r="O1459" s="9">
        <v>180</v>
      </c>
      <c r="S1459" s="9">
        <v>80</v>
      </c>
    </row>
    <row r="1460" spans="1:19">
      <c r="A1460">
        <v>1459</v>
      </c>
      <c r="B1460" s="5" t="s">
        <v>1497</v>
      </c>
      <c r="C1460" s="9" t="s">
        <v>3043</v>
      </c>
      <c r="D1460" s="9" t="s">
        <v>3043</v>
      </c>
      <c r="E1460">
        <v>3</v>
      </c>
      <c r="G1460" s="9" t="s">
        <v>3445</v>
      </c>
      <c r="L1460" s="9" t="s">
        <v>3750</v>
      </c>
      <c r="M1460" s="9">
        <v>2019</v>
      </c>
      <c r="O1460" s="9">
        <v>180</v>
      </c>
      <c r="S1460" s="9">
        <v>80</v>
      </c>
    </row>
    <row r="1461" spans="1:19">
      <c r="A1461">
        <v>1460</v>
      </c>
      <c r="B1461" s="5" t="s">
        <v>1498</v>
      </c>
      <c r="C1461" s="9" t="s">
        <v>3044</v>
      </c>
      <c r="D1461" s="9" t="s">
        <v>3044</v>
      </c>
      <c r="E1461">
        <v>7</v>
      </c>
      <c r="G1461" s="9" t="s">
        <v>3688</v>
      </c>
      <c r="L1461" s="9" t="s">
        <v>3750</v>
      </c>
      <c r="M1461" s="9">
        <v>2019</v>
      </c>
      <c r="O1461" s="9">
        <v>310</v>
      </c>
      <c r="S1461" s="9">
        <v>180</v>
      </c>
    </row>
    <row r="1462" spans="1:19">
      <c r="A1462">
        <v>1461</v>
      </c>
      <c r="B1462" s="5" t="s">
        <v>1499</v>
      </c>
      <c r="C1462" s="9" t="s">
        <v>3045</v>
      </c>
      <c r="D1462" s="9" t="s">
        <v>3045</v>
      </c>
      <c r="E1462">
        <v>3</v>
      </c>
      <c r="G1462" s="9" t="s">
        <v>3690</v>
      </c>
      <c r="L1462" s="9" t="s">
        <v>3802</v>
      </c>
      <c r="M1462" s="9">
        <v>2019</v>
      </c>
      <c r="O1462" s="9">
        <v>190</v>
      </c>
      <c r="S1462" s="9">
        <v>180</v>
      </c>
    </row>
    <row r="1463" spans="1:19">
      <c r="A1463">
        <v>1462</v>
      </c>
      <c r="B1463" s="5" t="s">
        <v>1500</v>
      </c>
      <c r="C1463" s="9" t="s">
        <v>3046</v>
      </c>
      <c r="D1463" s="9" t="s">
        <v>3046</v>
      </c>
      <c r="E1463">
        <v>3</v>
      </c>
      <c r="G1463" s="9" t="s">
        <v>3690</v>
      </c>
      <c r="L1463" s="9" t="s">
        <v>3802</v>
      </c>
      <c r="M1463" s="9">
        <v>2019</v>
      </c>
      <c r="O1463" s="9">
        <v>170</v>
      </c>
      <c r="S1463" s="9">
        <v>118</v>
      </c>
    </row>
    <row r="1464" spans="1:19">
      <c r="A1464">
        <v>1463</v>
      </c>
      <c r="B1464" s="5" t="s">
        <v>1501</v>
      </c>
      <c r="C1464" s="9" t="s">
        <v>3047</v>
      </c>
      <c r="D1464" s="9" t="s">
        <v>3047</v>
      </c>
      <c r="E1464">
        <v>2</v>
      </c>
      <c r="G1464" s="9" t="s">
        <v>3690</v>
      </c>
      <c r="L1464" s="9" t="s">
        <v>3802</v>
      </c>
      <c r="M1464" s="9">
        <v>2018</v>
      </c>
      <c r="O1464" s="9">
        <v>140</v>
      </c>
      <c r="S1464" s="9">
        <v>80</v>
      </c>
    </row>
    <row r="1465" spans="1:19">
      <c r="A1465">
        <v>1464</v>
      </c>
      <c r="B1465" s="5" t="s">
        <v>1502</v>
      </c>
      <c r="C1465" s="9" t="s">
        <v>3048</v>
      </c>
      <c r="D1465" s="9" t="s">
        <v>3048</v>
      </c>
      <c r="E1465">
        <v>6</v>
      </c>
      <c r="G1465" s="9" t="s">
        <v>3691</v>
      </c>
      <c r="L1465" s="9" t="s">
        <v>3803</v>
      </c>
      <c r="M1465" s="9">
        <v>2018</v>
      </c>
      <c r="O1465" s="9">
        <v>195</v>
      </c>
      <c r="S1465" s="9">
        <v>64</v>
      </c>
    </row>
    <row r="1466" spans="1:19">
      <c r="A1466">
        <v>1465</v>
      </c>
      <c r="B1466" s="5" t="s">
        <v>1503</v>
      </c>
      <c r="C1466" s="9" t="s">
        <v>3049</v>
      </c>
      <c r="D1466" s="9" t="s">
        <v>3049</v>
      </c>
      <c r="E1466">
        <v>5</v>
      </c>
      <c r="G1466" s="9" t="s">
        <v>3691</v>
      </c>
      <c r="L1466" s="9" t="s">
        <v>3803</v>
      </c>
      <c r="M1466" s="9">
        <v>2018</v>
      </c>
      <c r="O1466" s="9">
        <v>195</v>
      </c>
      <c r="S1466" s="9">
        <v>64</v>
      </c>
    </row>
    <row r="1467" spans="1:19">
      <c r="A1467">
        <v>1466</v>
      </c>
      <c r="B1467" s="5" t="s">
        <v>1504</v>
      </c>
      <c r="C1467" s="9" t="s">
        <v>3050</v>
      </c>
      <c r="D1467" s="9" t="s">
        <v>3050</v>
      </c>
      <c r="E1467">
        <v>4</v>
      </c>
      <c r="G1467" s="9" t="s">
        <v>3691</v>
      </c>
      <c r="L1467" s="9" t="s">
        <v>3803</v>
      </c>
      <c r="M1467" s="9">
        <v>2018</v>
      </c>
      <c r="O1467" s="9">
        <v>195</v>
      </c>
      <c r="S1467" s="9">
        <v>64</v>
      </c>
    </row>
    <row r="1468" spans="1:19">
      <c r="A1468">
        <v>1467</v>
      </c>
      <c r="B1468" s="5" t="s">
        <v>1505</v>
      </c>
      <c r="C1468" s="9" t="s">
        <v>3051</v>
      </c>
      <c r="D1468" s="9" t="s">
        <v>3051</v>
      </c>
      <c r="E1468">
        <v>6</v>
      </c>
      <c r="G1468" s="9" t="s">
        <v>3692</v>
      </c>
      <c r="L1468" s="9" t="s">
        <v>3803</v>
      </c>
      <c r="M1468" s="9">
        <v>2018</v>
      </c>
      <c r="O1468" s="9">
        <v>195</v>
      </c>
      <c r="S1468" s="9">
        <v>64</v>
      </c>
    </row>
    <row r="1469" spans="1:19">
      <c r="A1469">
        <v>1468</v>
      </c>
      <c r="B1469" s="5" t="s">
        <v>1506</v>
      </c>
      <c r="C1469" s="9" t="s">
        <v>3052</v>
      </c>
      <c r="D1469" s="9" t="s">
        <v>3052</v>
      </c>
      <c r="E1469">
        <v>6</v>
      </c>
      <c r="G1469" s="9" t="s">
        <v>3692</v>
      </c>
      <c r="L1469" s="9" t="s">
        <v>3803</v>
      </c>
      <c r="M1469" s="9">
        <v>2018</v>
      </c>
      <c r="O1469" s="9">
        <v>275</v>
      </c>
      <c r="S1469" s="9">
        <v>64</v>
      </c>
    </row>
    <row r="1470" spans="1:19">
      <c r="A1470">
        <v>1469</v>
      </c>
      <c r="B1470" s="5" t="s">
        <v>1507</v>
      </c>
      <c r="C1470" s="9" t="s">
        <v>3053</v>
      </c>
      <c r="D1470" s="9" t="s">
        <v>3053</v>
      </c>
      <c r="E1470">
        <v>5</v>
      </c>
      <c r="G1470" s="9" t="s">
        <v>3692</v>
      </c>
      <c r="L1470" s="9" t="s">
        <v>3803</v>
      </c>
      <c r="M1470" s="9">
        <v>2018</v>
      </c>
      <c r="O1470" s="9">
        <v>125</v>
      </c>
      <c r="S1470" s="9">
        <v>68</v>
      </c>
    </row>
    <row r="1471" spans="1:19">
      <c r="A1471">
        <v>1470</v>
      </c>
      <c r="B1471" s="5" t="s">
        <v>1508</v>
      </c>
      <c r="C1471" s="9" t="s">
        <v>3054</v>
      </c>
      <c r="D1471" s="9" t="s">
        <v>3054</v>
      </c>
      <c r="E1471">
        <v>4</v>
      </c>
      <c r="G1471" s="9" t="s">
        <v>3692</v>
      </c>
      <c r="L1471" s="9" t="s">
        <v>3804</v>
      </c>
      <c r="M1471" s="9">
        <v>2018</v>
      </c>
      <c r="O1471" s="9">
        <v>325</v>
      </c>
      <c r="S1471" s="9">
        <v>124</v>
      </c>
    </row>
    <row r="1472" spans="1:19">
      <c r="A1472">
        <v>1471</v>
      </c>
      <c r="B1472" s="5" t="s">
        <v>1509</v>
      </c>
      <c r="C1472" s="9" t="s">
        <v>3055</v>
      </c>
      <c r="D1472" s="9" t="s">
        <v>3055</v>
      </c>
      <c r="E1472">
        <v>4</v>
      </c>
      <c r="G1472" s="9" t="s">
        <v>3692</v>
      </c>
      <c r="L1472" s="9" t="s">
        <v>3804</v>
      </c>
      <c r="M1472" s="9">
        <v>2018</v>
      </c>
      <c r="O1472" s="9">
        <v>225</v>
      </c>
      <c r="S1472" s="9">
        <v>40</v>
      </c>
    </row>
    <row r="1473" spans="1:19">
      <c r="A1473">
        <v>1472</v>
      </c>
      <c r="B1473" s="5" t="s">
        <v>1510</v>
      </c>
      <c r="C1473" s="9" t="s">
        <v>3056</v>
      </c>
      <c r="D1473" s="9" t="s">
        <v>3056</v>
      </c>
      <c r="E1473">
        <v>4</v>
      </c>
      <c r="G1473" s="9" t="s">
        <v>3692</v>
      </c>
      <c r="L1473" s="9" t="s">
        <v>3804</v>
      </c>
      <c r="M1473" s="9">
        <v>2018</v>
      </c>
      <c r="O1473" s="9">
        <v>350</v>
      </c>
      <c r="S1473" s="9">
        <v>111</v>
      </c>
    </row>
    <row r="1474" spans="1:19">
      <c r="A1474">
        <v>1473</v>
      </c>
      <c r="B1474" s="5" t="s">
        <v>1511</v>
      </c>
      <c r="C1474" s="9" t="s">
        <v>3057</v>
      </c>
      <c r="D1474" s="9" t="s">
        <v>3057</v>
      </c>
      <c r="E1474">
        <v>2</v>
      </c>
      <c r="G1474" s="9" t="s">
        <v>3692</v>
      </c>
      <c r="L1474" s="9" t="s">
        <v>3804</v>
      </c>
      <c r="M1474" s="9">
        <v>2018</v>
      </c>
      <c r="O1474" s="9">
        <v>119</v>
      </c>
      <c r="S1474" s="9">
        <v>86</v>
      </c>
    </row>
    <row r="1475" spans="1:19">
      <c r="A1475">
        <v>1474</v>
      </c>
      <c r="B1475" s="5" t="s">
        <v>1512</v>
      </c>
      <c r="C1475" s="9" t="s">
        <v>3058</v>
      </c>
      <c r="D1475" s="9" t="s">
        <v>3058</v>
      </c>
      <c r="E1475">
        <v>9</v>
      </c>
      <c r="G1475" s="9" t="s">
        <v>3692</v>
      </c>
      <c r="L1475" s="9" t="s">
        <v>3722</v>
      </c>
      <c r="M1475" s="9">
        <v>2017</v>
      </c>
      <c r="O1475" s="9">
        <v>189</v>
      </c>
      <c r="S1475" s="9">
        <v>127</v>
      </c>
    </row>
    <row r="1476" spans="1:19">
      <c r="A1476">
        <v>1475</v>
      </c>
      <c r="B1476" s="5" t="s">
        <v>1513</v>
      </c>
      <c r="C1476" s="9" t="s">
        <v>3059</v>
      </c>
      <c r="D1476" s="9" t="s">
        <v>3059</v>
      </c>
      <c r="E1476">
        <v>6</v>
      </c>
      <c r="G1476" s="9" t="s">
        <v>3692</v>
      </c>
      <c r="L1476" s="9" t="s">
        <v>3722</v>
      </c>
      <c r="M1476" s="9">
        <v>2017</v>
      </c>
      <c r="O1476" s="9">
        <v>189</v>
      </c>
      <c r="S1476" s="9">
        <v>117</v>
      </c>
    </row>
    <row r="1477" spans="1:19">
      <c r="A1477">
        <v>1476</v>
      </c>
      <c r="B1477" s="5" t="s">
        <v>1514</v>
      </c>
      <c r="C1477" s="9" t="s">
        <v>3060</v>
      </c>
      <c r="D1477" s="9" t="s">
        <v>3060</v>
      </c>
      <c r="E1477">
        <v>7</v>
      </c>
      <c r="G1477" s="9" t="s">
        <v>3692</v>
      </c>
      <c r="L1477" s="9" t="s">
        <v>3722</v>
      </c>
      <c r="M1477" s="9">
        <v>2017</v>
      </c>
      <c r="O1477" s="9">
        <v>171</v>
      </c>
      <c r="S1477" s="9">
        <v>142</v>
      </c>
    </row>
    <row r="1478" spans="1:19">
      <c r="A1478">
        <v>1477</v>
      </c>
      <c r="B1478" s="5" t="s">
        <v>1515</v>
      </c>
      <c r="C1478" s="9" t="s">
        <v>3061</v>
      </c>
      <c r="D1478" s="9" t="s">
        <v>3061</v>
      </c>
      <c r="E1478">
        <v>5</v>
      </c>
      <c r="G1478" s="9" t="s">
        <v>3692</v>
      </c>
      <c r="L1478" s="9" t="s">
        <v>3722</v>
      </c>
      <c r="M1478" s="9">
        <v>2017</v>
      </c>
      <c r="O1478" s="9">
        <v>189</v>
      </c>
      <c r="S1478" s="9">
        <v>134</v>
      </c>
    </row>
    <row r="1479" spans="1:19">
      <c r="A1479">
        <v>1478</v>
      </c>
      <c r="B1479" s="5" t="s">
        <v>1516</v>
      </c>
      <c r="C1479" s="9" t="s">
        <v>3062</v>
      </c>
      <c r="D1479" s="9" t="s">
        <v>3062</v>
      </c>
      <c r="E1479">
        <v>2</v>
      </c>
      <c r="G1479" s="9" t="s">
        <v>3692</v>
      </c>
      <c r="L1479" s="9" t="s">
        <v>3722</v>
      </c>
      <c r="M1479" s="9">
        <v>2017</v>
      </c>
      <c r="O1479" s="9">
        <v>189</v>
      </c>
      <c r="S1479" s="9">
        <v>104</v>
      </c>
    </row>
    <row r="1480" spans="1:19">
      <c r="A1480">
        <v>1479</v>
      </c>
      <c r="B1480" s="5" t="s">
        <v>1517</v>
      </c>
      <c r="C1480" s="9" t="s">
        <v>3063</v>
      </c>
      <c r="D1480" s="9" t="s">
        <v>3063</v>
      </c>
      <c r="E1480">
        <v>2</v>
      </c>
      <c r="G1480" s="9" t="s">
        <v>3692</v>
      </c>
      <c r="L1480" s="9" t="s">
        <v>3722</v>
      </c>
      <c r="M1480" s="9">
        <v>2017</v>
      </c>
      <c r="O1480" s="9">
        <v>171</v>
      </c>
      <c r="S1480" s="9">
        <v>126</v>
      </c>
    </row>
    <row r="1481" spans="1:19">
      <c r="A1481">
        <v>1480</v>
      </c>
      <c r="B1481" s="5" t="s">
        <v>1518</v>
      </c>
      <c r="C1481" s="9" t="s">
        <v>3064</v>
      </c>
      <c r="D1481" s="9" t="s">
        <v>3064</v>
      </c>
      <c r="E1481">
        <v>4</v>
      </c>
      <c r="G1481" s="9" t="s">
        <v>3692</v>
      </c>
      <c r="L1481" s="9" t="s">
        <v>3722</v>
      </c>
      <c r="M1481" s="9">
        <v>2017</v>
      </c>
      <c r="O1481" s="9">
        <v>189</v>
      </c>
      <c r="S1481" s="9">
        <v>143</v>
      </c>
    </row>
    <row r="1482" spans="1:19">
      <c r="A1482">
        <v>1481</v>
      </c>
      <c r="B1482" s="5" t="s">
        <v>1519</v>
      </c>
      <c r="C1482" s="9" t="s">
        <v>3065</v>
      </c>
      <c r="D1482" s="9" t="s">
        <v>3065</v>
      </c>
      <c r="E1482">
        <v>4</v>
      </c>
      <c r="G1482" s="9" t="s">
        <v>3692</v>
      </c>
      <c r="L1482" s="9" t="s">
        <v>3722</v>
      </c>
      <c r="M1482" s="9">
        <v>2017</v>
      </c>
      <c r="O1482" s="9">
        <v>189</v>
      </c>
      <c r="S1482" s="9">
        <v>110</v>
      </c>
    </row>
    <row r="1483" spans="1:19">
      <c r="A1483">
        <v>1482</v>
      </c>
      <c r="B1483" s="5" t="s">
        <v>1520</v>
      </c>
      <c r="C1483" s="9" t="s">
        <v>3066</v>
      </c>
      <c r="D1483" s="9" t="s">
        <v>3066</v>
      </c>
      <c r="E1483">
        <v>5</v>
      </c>
      <c r="G1483" s="9" t="s">
        <v>3692</v>
      </c>
      <c r="L1483" s="9" t="s">
        <v>3722</v>
      </c>
      <c r="M1483" s="9">
        <v>2017</v>
      </c>
      <c r="O1483" s="9">
        <v>171</v>
      </c>
      <c r="S1483" s="9">
        <v>133</v>
      </c>
    </row>
    <row r="1484" spans="1:19">
      <c r="A1484">
        <v>1483</v>
      </c>
      <c r="B1484" s="5" t="s">
        <v>1521</v>
      </c>
      <c r="C1484" s="9" t="s">
        <v>3067</v>
      </c>
      <c r="D1484" s="9" t="s">
        <v>3067</v>
      </c>
      <c r="E1484">
        <v>6</v>
      </c>
      <c r="G1484" s="9" t="s">
        <v>3692</v>
      </c>
      <c r="L1484" s="9" t="s">
        <v>3722</v>
      </c>
      <c r="M1484" s="9">
        <v>2017</v>
      </c>
      <c r="O1484" s="9">
        <v>171</v>
      </c>
      <c r="S1484" s="9"/>
    </row>
    <row r="1485" spans="1:19">
      <c r="A1485">
        <v>1484</v>
      </c>
      <c r="B1485" s="5" t="s">
        <v>1522</v>
      </c>
      <c r="C1485" s="9" t="s">
        <v>3068</v>
      </c>
      <c r="D1485" s="9" t="s">
        <v>3068</v>
      </c>
      <c r="E1485">
        <v>6</v>
      </c>
      <c r="G1485" s="9" t="s">
        <v>3692</v>
      </c>
      <c r="L1485" s="9" t="s">
        <v>3804</v>
      </c>
      <c r="M1485" s="9">
        <v>2017</v>
      </c>
      <c r="O1485" s="9">
        <v>225</v>
      </c>
      <c r="S1485" s="9">
        <v>44</v>
      </c>
    </row>
    <row r="1486" spans="1:19">
      <c r="A1486">
        <v>1485</v>
      </c>
      <c r="B1486" s="5" t="s">
        <v>1523</v>
      </c>
      <c r="C1486" s="9" t="s">
        <v>3069</v>
      </c>
      <c r="D1486" s="9" t="s">
        <v>3069</v>
      </c>
      <c r="E1486">
        <v>9</v>
      </c>
      <c r="G1486" s="9" t="s">
        <v>3692</v>
      </c>
      <c r="L1486" s="9" t="s">
        <v>3804</v>
      </c>
      <c r="M1486" s="9">
        <v>2017</v>
      </c>
      <c r="O1486" s="9">
        <v>225</v>
      </c>
      <c r="S1486" s="9">
        <v>52</v>
      </c>
    </row>
    <row r="1487" spans="1:19">
      <c r="A1487">
        <v>1486</v>
      </c>
      <c r="B1487" s="5" t="s">
        <v>1524</v>
      </c>
      <c r="C1487" s="9" t="s">
        <v>3070</v>
      </c>
      <c r="D1487" s="9" t="s">
        <v>3070</v>
      </c>
      <c r="E1487">
        <v>7</v>
      </c>
      <c r="G1487" s="9" t="s">
        <v>3692</v>
      </c>
      <c r="L1487" s="9" t="s">
        <v>3804</v>
      </c>
      <c r="M1487" s="9">
        <v>2017</v>
      </c>
      <c r="O1487" s="9">
        <v>350</v>
      </c>
      <c r="S1487" s="9">
        <v>127</v>
      </c>
    </row>
    <row r="1488" spans="1:19">
      <c r="A1488">
        <v>1487</v>
      </c>
      <c r="B1488" s="5" t="s">
        <v>1525</v>
      </c>
      <c r="C1488" s="9" t="s">
        <v>3071</v>
      </c>
      <c r="D1488" s="9" t="s">
        <v>3071</v>
      </c>
      <c r="E1488">
        <v>7</v>
      </c>
      <c r="G1488" s="9" t="s">
        <v>3692</v>
      </c>
      <c r="L1488" s="9" t="s">
        <v>3804</v>
      </c>
      <c r="M1488" s="9">
        <v>2017</v>
      </c>
      <c r="O1488" s="9">
        <v>325</v>
      </c>
      <c r="S1488" s="9">
        <v>150</v>
      </c>
    </row>
    <row r="1489" spans="1:19">
      <c r="A1489">
        <v>1488</v>
      </c>
      <c r="B1489" s="5" t="s">
        <v>1526</v>
      </c>
      <c r="C1489" s="9" t="s">
        <v>3072</v>
      </c>
      <c r="D1489" s="9" t="s">
        <v>3072</v>
      </c>
      <c r="E1489">
        <v>9</v>
      </c>
      <c r="G1489" s="9" t="s">
        <v>3692</v>
      </c>
      <c r="L1489" s="9" t="s">
        <v>3722</v>
      </c>
      <c r="M1489" s="9">
        <v>2017</v>
      </c>
      <c r="O1489" s="9">
        <v>240</v>
      </c>
      <c r="S1489" s="9">
        <v>184</v>
      </c>
    </row>
    <row r="1490" spans="1:19">
      <c r="A1490">
        <v>1489</v>
      </c>
      <c r="B1490" s="5" t="s">
        <v>1527</v>
      </c>
      <c r="C1490" s="9" t="s">
        <v>3073</v>
      </c>
      <c r="D1490" s="9" t="s">
        <v>3073</v>
      </c>
      <c r="E1490">
        <v>6</v>
      </c>
      <c r="G1490" s="9" t="s">
        <v>3692</v>
      </c>
      <c r="L1490" s="9" t="s">
        <v>3804</v>
      </c>
      <c r="M1490" s="9">
        <v>2017</v>
      </c>
      <c r="O1490" s="9">
        <v>325</v>
      </c>
      <c r="S1490" s="9">
        <v>180</v>
      </c>
    </row>
    <row r="1491" spans="1:19">
      <c r="A1491">
        <v>1490</v>
      </c>
      <c r="B1491" s="5" t="s">
        <v>1528</v>
      </c>
      <c r="C1491" s="9" t="s">
        <v>3074</v>
      </c>
      <c r="D1491" s="9" t="s">
        <v>3074</v>
      </c>
      <c r="E1491">
        <v>7</v>
      </c>
      <c r="G1491" s="9" t="s">
        <v>3654</v>
      </c>
      <c r="L1491" s="9" t="s">
        <v>3805</v>
      </c>
      <c r="M1491" s="9">
        <v>2018</v>
      </c>
      <c r="O1491" s="9">
        <v>169</v>
      </c>
      <c r="S1491" s="9">
        <v>56</v>
      </c>
    </row>
    <row r="1492" spans="1:19">
      <c r="A1492">
        <v>1491</v>
      </c>
      <c r="B1492" s="5" t="s">
        <v>1529</v>
      </c>
      <c r="C1492" s="9" t="s">
        <v>3075</v>
      </c>
      <c r="D1492" s="9" t="s">
        <v>3075</v>
      </c>
      <c r="E1492">
        <v>5</v>
      </c>
      <c r="G1492" s="9" t="s">
        <v>3654</v>
      </c>
      <c r="L1492" s="9" t="s">
        <v>3805</v>
      </c>
      <c r="M1492" s="9">
        <v>2018</v>
      </c>
      <c r="O1492" s="9">
        <v>169</v>
      </c>
      <c r="S1492" s="9">
        <v>56</v>
      </c>
    </row>
    <row r="1493" spans="1:19">
      <c r="A1493">
        <v>1492</v>
      </c>
      <c r="B1493" s="5" t="s">
        <v>1530</v>
      </c>
      <c r="C1493" s="9" t="s">
        <v>3076</v>
      </c>
      <c r="D1493" s="9" t="s">
        <v>3076</v>
      </c>
      <c r="E1493">
        <v>3</v>
      </c>
      <c r="G1493" s="9" t="s">
        <v>3654</v>
      </c>
      <c r="L1493" s="9" t="s">
        <v>3805</v>
      </c>
      <c r="M1493" s="9">
        <v>2018</v>
      </c>
      <c r="O1493" s="9">
        <v>169</v>
      </c>
      <c r="S1493" s="9">
        <v>64</v>
      </c>
    </row>
    <row r="1494" spans="1:19">
      <c r="A1494">
        <v>1493</v>
      </c>
      <c r="B1494" s="5" t="s">
        <v>1531</v>
      </c>
      <c r="C1494" s="9" t="s">
        <v>3077</v>
      </c>
      <c r="D1494" s="9" t="s">
        <v>3077</v>
      </c>
      <c r="E1494">
        <v>5</v>
      </c>
      <c r="G1494" s="9" t="s">
        <v>3654</v>
      </c>
      <c r="L1494" s="9" t="s">
        <v>3805</v>
      </c>
      <c r="M1494" s="9">
        <v>2018</v>
      </c>
      <c r="O1494" s="9">
        <v>169</v>
      </c>
      <c r="S1494" s="9">
        <v>56</v>
      </c>
    </row>
    <row r="1495" spans="1:19">
      <c r="A1495">
        <v>1494</v>
      </c>
      <c r="B1495" s="5" t="s">
        <v>1532</v>
      </c>
      <c r="C1495" s="9" t="s">
        <v>3078</v>
      </c>
      <c r="D1495" s="9" t="s">
        <v>3078</v>
      </c>
      <c r="E1495">
        <v>3</v>
      </c>
      <c r="G1495" s="9" t="s">
        <v>3654</v>
      </c>
      <c r="L1495" s="9" t="s">
        <v>3805</v>
      </c>
      <c r="M1495" s="9">
        <v>2018</v>
      </c>
      <c r="O1495" s="9">
        <v>169</v>
      </c>
      <c r="S1495" s="9">
        <v>60</v>
      </c>
    </row>
    <row r="1496" spans="1:19">
      <c r="A1496">
        <v>1495</v>
      </c>
      <c r="B1496" s="5" t="s">
        <v>1533</v>
      </c>
      <c r="C1496" s="9" t="s">
        <v>3079</v>
      </c>
      <c r="D1496" s="9" t="s">
        <v>3079</v>
      </c>
      <c r="E1496">
        <v>4</v>
      </c>
      <c r="G1496" s="9" t="s">
        <v>3654</v>
      </c>
      <c r="L1496" s="9" t="s">
        <v>3805</v>
      </c>
      <c r="M1496" s="9">
        <v>2018</v>
      </c>
      <c r="O1496" s="9">
        <v>169</v>
      </c>
      <c r="S1496" s="9">
        <v>56</v>
      </c>
    </row>
    <row r="1497" spans="1:19">
      <c r="A1497">
        <v>1496</v>
      </c>
      <c r="B1497" s="5" t="s">
        <v>1534</v>
      </c>
      <c r="C1497" s="9" t="s">
        <v>3080</v>
      </c>
      <c r="D1497" s="9" t="s">
        <v>3080</v>
      </c>
      <c r="E1497">
        <v>6</v>
      </c>
      <c r="G1497" s="9" t="s">
        <v>3654</v>
      </c>
      <c r="L1497" s="9" t="s">
        <v>3805</v>
      </c>
      <c r="M1497" s="9">
        <v>2018</v>
      </c>
      <c r="O1497" s="9">
        <v>169</v>
      </c>
      <c r="S1497" s="9">
        <v>60</v>
      </c>
    </row>
    <row r="1498" spans="1:19">
      <c r="A1498">
        <v>1497</v>
      </c>
      <c r="B1498" s="5" t="s">
        <v>1535</v>
      </c>
      <c r="C1498" s="9" t="s">
        <v>3081</v>
      </c>
      <c r="D1498" s="9" t="s">
        <v>3081</v>
      </c>
      <c r="E1498">
        <v>6</v>
      </c>
      <c r="G1498" s="9" t="s">
        <v>3654</v>
      </c>
      <c r="L1498" s="9" t="s">
        <v>3805</v>
      </c>
      <c r="M1498" s="9">
        <v>2018</v>
      </c>
      <c r="O1498" s="9">
        <v>169</v>
      </c>
      <c r="S1498" s="9">
        <v>56</v>
      </c>
    </row>
    <row r="1499" spans="1:19">
      <c r="A1499">
        <v>1498</v>
      </c>
      <c r="B1499" s="5" t="s">
        <v>1536</v>
      </c>
      <c r="C1499" s="9" t="s">
        <v>3082</v>
      </c>
      <c r="D1499" s="9" t="s">
        <v>3082</v>
      </c>
      <c r="E1499">
        <v>5</v>
      </c>
      <c r="G1499" s="9" t="s">
        <v>3654</v>
      </c>
      <c r="L1499" s="9" t="s">
        <v>3743</v>
      </c>
      <c r="M1499" s="9">
        <v>2018</v>
      </c>
      <c r="O1499" s="9">
        <v>169</v>
      </c>
      <c r="S1499" s="9">
        <v>46</v>
      </c>
    </row>
    <row r="1500" spans="1:19">
      <c r="A1500">
        <v>1499</v>
      </c>
      <c r="B1500" s="5" t="s">
        <v>1537</v>
      </c>
      <c r="C1500" s="9" t="s">
        <v>3083</v>
      </c>
      <c r="D1500" s="9" t="s">
        <v>3083</v>
      </c>
      <c r="E1500">
        <v>8</v>
      </c>
      <c r="G1500" s="9" t="s">
        <v>3654</v>
      </c>
      <c r="L1500" s="9" t="s">
        <v>3743</v>
      </c>
      <c r="M1500" s="9">
        <v>2018</v>
      </c>
      <c r="O1500" s="9">
        <v>169</v>
      </c>
      <c r="S1500" s="9">
        <v>40</v>
      </c>
    </row>
    <row r="1501" spans="1:19">
      <c r="A1501">
        <v>1500</v>
      </c>
      <c r="B1501" s="5" t="s">
        <v>1538</v>
      </c>
      <c r="C1501" s="9" t="s">
        <v>3084</v>
      </c>
      <c r="D1501" s="9" t="s">
        <v>3084</v>
      </c>
      <c r="E1501">
        <v>3</v>
      </c>
      <c r="G1501" s="9" t="s">
        <v>3654</v>
      </c>
      <c r="L1501" s="9" t="s">
        <v>3743</v>
      </c>
      <c r="M1501" s="9">
        <v>2018</v>
      </c>
      <c r="O1501" s="9">
        <v>169</v>
      </c>
      <c r="S1501" s="9">
        <v>95</v>
      </c>
    </row>
    <row r="1502" spans="1:19">
      <c r="A1502">
        <v>1501</v>
      </c>
      <c r="B1502" s="5" t="s">
        <v>1539</v>
      </c>
      <c r="C1502" s="9" t="s">
        <v>3085</v>
      </c>
      <c r="D1502" s="9" t="s">
        <v>3085</v>
      </c>
      <c r="E1502">
        <v>2</v>
      </c>
      <c r="G1502" s="9" t="s">
        <v>3654</v>
      </c>
      <c r="L1502" s="9" t="s">
        <v>3740</v>
      </c>
      <c r="M1502" s="9">
        <v>2018</v>
      </c>
      <c r="O1502" s="9">
        <v>169</v>
      </c>
      <c r="S1502" s="9">
        <v>364</v>
      </c>
    </row>
    <row r="1503" spans="1:19">
      <c r="A1503">
        <v>1502</v>
      </c>
      <c r="B1503" s="5" t="s">
        <v>1540</v>
      </c>
      <c r="C1503" s="9" t="s">
        <v>3085</v>
      </c>
      <c r="D1503" s="9" t="s">
        <v>3085</v>
      </c>
      <c r="E1503">
        <v>4</v>
      </c>
      <c r="G1503" s="9" t="s">
        <v>3654</v>
      </c>
      <c r="L1503" s="9" t="s">
        <v>3740</v>
      </c>
      <c r="M1503" s="9">
        <v>2018</v>
      </c>
      <c r="O1503" s="9">
        <v>545</v>
      </c>
      <c r="S1503" s="9">
        <v>364</v>
      </c>
    </row>
    <row r="1504" spans="1:19">
      <c r="A1504">
        <v>1503</v>
      </c>
      <c r="B1504" s="5" t="s">
        <v>1541</v>
      </c>
      <c r="C1504" s="9" t="s">
        <v>3085</v>
      </c>
      <c r="D1504" s="9" t="s">
        <v>3085</v>
      </c>
      <c r="E1504">
        <v>3</v>
      </c>
      <c r="G1504" s="9" t="s">
        <v>3654</v>
      </c>
      <c r="L1504" s="9" t="s">
        <v>3740</v>
      </c>
      <c r="M1504" s="9">
        <v>2018</v>
      </c>
      <c r="O1504" s="9">
        <v>545</v>
      </c>
      <c r="S1504" s="9">
        <v>276</v>
      </c>
    </row>
    <row r="1505" spans="1:19">
      <c r="A1505">
        <v>1504</v>
      </c>
      <c r="B1505" s="5" t="s">
        <v>1542</v>
      </c>
      <c r="C1505" s="9" t="s">
        <v>3085</v>
      </c>
      <c r="D1505" s="9" t="s">
        <v>3085</v>
      </c>
      <c r="E1505">
        <v>2</v>
      </c>
      <c r="G1505" s="9" t="s">
        <v>3654</v>
      </c>
      <c r="L1505" s="9" t="s">
        <v>3740</v>
      </c>
      <c r="M1505" s="9">
        <v>2018</v>
      </c>
      <c r="O1505" s="9">
        <v>500</v>
      </c>
      <c r="S1505" s="9">
        <v>276</v>
      </c>
    </row>
    <row r="1506" spans="1:19">
      <c r="A1506">
        <v>1505</v>
      </c>
      <c r="B1506" s="5" t="s">
        <v>1543</v>
      </c>
      <c r="C1506" s="9" t="s">
        <v>3085</v>
      </c>
      <c r="D1506" s="9" t="s">
        <v>3085</v>
      </c>
      <c r="E1506">
        <v>6</v>
      </c>
      <c r="G1506" s="9" t="s">
        <v>3654</v>
      </c>
      <c r="L1506" s="9" t="s">
        <v>3740</v>
      </c>
      <c r="M1506" s="9">
        <v>2018</v>
      </c>
      <c r="O1506" s="9">
        <v>505</v>
      </c>
      <c r="S1506" s="9">
        <v>348</v>
      </c>
    </row>
    <row r="1507" spans="1:19">
      <c r="A1507">
        <v>1506</v>
      </c>
      <c r="B1507" s="5" t="s">
        <v>1544</v>
      </c>
      <c r="C1507" s="9" t="s">
        <v>3085</v>
      </c>
      <c r="D1507" s="9" t="s">
        <v>3085</v>
      </c>
      <c r="E1507">
        <v>9</v>
      </c>
      <c r="G1507" s="9" t="s">
        <v>3654</v>
      </c>
      <c r="L1507" s="9" t="s">
        <v>3740</v>
      </c>
      <c r="M1507" s="9">
        <v>2018</v>
      </c>
      <c r="O1507" s="9">
        <v>505</v>
      </c>
      <c r="S1507" s="9">
        <v>348</v>
      </c>
    </row>
    <row r="1508" spans="1:19">
      <c r="A1508">
        <v>1507</v>
      </c>
      <c r="B1508" s="5" t="s">
        <v>1545</v>
      </c>
      <c r="C1508" s="9" t="s">
        <v>3086</v>
      </c>
      <c r="D1508" s="9" t="s">
        <v>3086</v>
      </c>
      <c r="E1508">
        <v>9</v>
      </c>
      <c r="G1508" s="9" t="s">
        <v>3654</v>
      </c>
      <c r="L1508" s="9" t="s">
        <v>3722</v>
      </c>
      <c r="M1508" s="9">
        <v>2017</v>
      </c>
      <c r="O1508" s="9">
        <v>240</v>
      </c>
      <c r="S1508" s="9">
        <v>175</v>
      </c>
    </row>
    <row r="1509" spans="1:19">
      <c r="A1509">
        <v>1508</v>
      </c>
      <c r="B1509" s="5" t="s">
        <v>1546</v>
      </c>
      <c r="C1509" s="9" t="s">
        <v>3087</v>
      </c>
      <c r="D1509" s="9" t="s">
        <v>3087</v>
      </c>
      <c r="E1509">
        <v>7</v>
      </c>
      <c r="G1509" s="9" t="s">
        <v>3654</v>
      </c>
      <c r="L1509" s="9" t="s">
        <v>3722</v>
      </c>
      <c r="M1509" s="9">
        <v>2017</v>
      </c>
      <c r="O1509" s="9">
        <v>240</v>
      </c>
      <c r="S1509" s="9">
        <v>174</v>
      </c>
    </row>
    <row r="1510" spans="1:19">
      <c r="A1510">
        <v>1509</v>
      </c>
      <c r="B1510" s="5" t="s">
        <v>1547</v>
      </c>
      <c r="C1510" s="9" t="s">
        <v>3088</v>
      </c>
      <c r="D1510" s="9" t="s">
        <v>3088</v>
      </c>
      <c r="E1510">
        <v>4</v>
      </c>
      <c r="G1510" s="9" t="s">
        <v>3654</v>
      </c>
      <c r="L1510" s="9" t="s">
        <v>3722</v>
      </c>
      <c r="M1510" s="9">
        <v>2017</v>
      </c>
      <c r="O1510" s="9">
        <v>119</v>
      </c>
      <c r="S1510" s="9">
        <v>90</v>
      </c>
    </row>
    <row r="1511" spans="1:19">
      <c r="A1511">
        <v>1510</v>
      </c>
      <c r="B1511" s="5" t="s">
        <v>1548</v>
      </c>
      <c r="C1511" s="9" t="s">
        <v>3089</v>
      </c>
      <c r="D1511" s="9" t="s">
        <v>3089</v>
      </c>
      <c r="E1511">
        <v>3</v>
      </c>
      <c r="G1511" s="9" t="s">
        <v>3654</v>
      </c>
      <c r="L1511" s="9" t="s">
        <v>3722</v>
      </c>
      <c r="M1511" s="9">
        <v>2017</v>
      </c>
      <c r="O1511" s="9">
        <v>240</v>
      </c>
      <c r="S1511" s="9">
        <v>176</v>
      </c>
    </row>
    <row r="1512" spans="1:19">
      <c r="A1512">
        <v>1511</v>
      </c>
      <c r="B1512" s="5" t="s">
        <v>1549</v>
      </c>
      <c r="C1512" s="9" t="s">
        <v>3090</v>
      </c>
      <c r="D1512" s="9" t="s">
        <v>3090</v>
      </c>
      <c r="E1512">
        <v>2</v>
      </c>
      <c r="G1512" s="9" t="s">
        <v>3654</v>
      </c>
      <c r="L1512" s="9" t="s">
        <v>3722</v>
      </c>
      <c r="M1512" s="9">
        <v>2017</v>
      </c>
      <c r="O1512" s="9">
        <v>240</v>
      </c>
      <c r="S1512" s="9">
        <v>176</v>
      </c>
    </row>
    <row r="1513" spans="1:19">
      <c r="A1513">
        <v>1512</v>
      </c>
      <c r="B1513" s="5" t="s">
        <v>1550</v>
      </c>
      <c r="C1513" s="9" t="s">
        <v>3091</v>
      </c>
      <c r="D1513" s="9" t="s">
        <v>3091</v>
      </c>
      <c r="E1513">
        <v>4</v>
      </c>
      <c r="G1513" s="9" t="s">
        <v>3654</v>
      </c>
      <c r="L1513" s="9" t="s">
        <v>3722</v>
      </c>
      <c r="M1513" s="9">
        <v>2017</v>
      </c>
      <c r="O1513" s="9">
        <v>119</v>
      </c>
      <c r="S1513" s="9">
        <v>82</v>
      </c>
    </row>
    <row r="1514" spans="1:19">
      <c r="A1514">
        <v>1513</v>
      </c>
      <c r="B1514" s="5" t="s">
        <v>1551</v>
      </c>
      <c r="C1514" s="9" t="s">
        <v>2414</v>
      </c>
      <c r="D1514" s="9" t="s">
        <v>2414</v>
      </c>
      <c r="E1514">
        <v>5</v>
      </c>
      <c r="G1514" s="9" t="s">
        <v>3654</v>
      </c>
      <c r="L1514" s="9" t="s">
        <v>3722</v>
      </c>
      <c r="M1514" s="9">
        <v>2017</v>
      </c>
      <c r="O1514" s="9">
        <v>240</v>
      </c>
      <c r="S1514" s="9">
        <v>176</v>
      </c>
    </row>
    <row r="1515" spans="1:19">
      <c r="A1515">
        <v>1514</v>
      </c>
      <c r="B1515" s="5" t="s">
        <v>1552</v>
      </c>
      <c r="C1515" s="9" t="s">
        <v>3092</v>
      </c>
      <c r="D1515" s="9" t="s">
        <v>3092</v>
      </c>
      <c r="E1515">
        <v>7</v>
      </c>
      <c r="G1515" s="9" t="s">
        <v>3654</v>
      </c>
      <c r="L1515" s="9" t="s">
        <v>3804</v>
      </c>
      <c r="M1515" s="9">
        <v>2017</v>
      </c>
      <c r="O1515" s="9">
        <v>250</v>
      </c>
      <c r="S1515" s="9">
        <v>80</v>
      </c>
    </row>
    <row r="1516" spans="1:19">
      <c r="A1516">
        <v>1515</v>
      </c>
      <c r="B1516" s="5" t="s">
        <v>1553</v>
      </c>
      <c r="C1516" s="9" t="s">
        <v>2264</v>
      </c>
      <c r="D1516" s="9" t="s">
        <v>2264</v>
      </c>
      <c r="E1516">
        <v>8</v>
      </c>
      <c r="G1516" s="9" t="s">
        <v>3654</v>
      </c>
      <c r="L1516" s="9" t="s">
        <v>3804</v>
      </c>
      <c r="M1516" s="9">
        <v>2017</v>
      </c>
      <c r="O1516" s="9">
        <v>350</v>
      </c>
      <c r="S1516" s="9">
        <v>80</v>
      </c>
    </row>
    <row r="1517" spans="1:19">
      <c r="A1517">
        <v>1516</v>
      </c>
      <c r="B1517" s="5" t="s">
        <v>1554</v>
      </c>
      <c r="C1517" s="9" t="s">
        <v>3093</v>
      </c>
      <c r="D1517" s="9" t="s">
        <v>3093</v>
      </c>
      <c r="E1517">
        <v>6</v>
      </c>
      <c r="G1517" s="9" t="s">
        <v>3693</v>
      </c>
      <c r="L1517" s="9" t="s">
        <v>3804</v>
      </c>
      <c r="M1517" s="9">
        <v>2019</v>
      </c>
      <c r="O1517" s="9">
        <v>250</v>
      </c>
      <c r="S1517" s="9">
        <v>162</v>
      </c>
    </row>
    <row r="1518" spans="1:19">
      <c r="A1518">
        <v>1517</v>
      </c>
      <c r="B1518" s="5" t="s">
        <v>1555</v>
      </c>
      <c r="C1518" s="9" t="s">
        <v>3094</v>
      </c>
      <c r="D1518" s="9" t="s">
        <v>3094</v>
      </c>
      <c r="E1518">
        <v>2</v>
      </c>
      <c r="G1518" s="9" t="s">
        <v>3693</v>
      </c>
      <c r="L1518" s="9" t="s">
        <v>3804</v>
      </c>
      <c r="M1518" s="9">
        <v>2019</v>
      </c>
      <c r="O1518" s="9">
        <v>350</v>
      </c>
      <c r="S1518" s="9">
        <v>171</v>
      </c>
    </row>
    <row r="1519" spans="1:19">
      <c r="A1519">
        <v>1518</v>
      </c>
      <c r="B1519" s="5" t="s">
        <v>1556</v>
      </c>
      <c r="C1519" s="9" t="s">
        <v>3095</v>
      </c>
      <c r="D1519" s="9" t="s">
        <v>3095</v>
      </c>
      <c r="E1519">
        <v>2</v>
      </c>
      <c r="G1519" s="9" t="s">
        <v>3693</v>
      </c>
      <c r="L1519" s="9" t="s">
        <v>3804</v>
      </c>
      <c r="M1519" s="9">
        <v>2019</v>
      </c>
      <c r="O1519" s="9">
        <v>250</v>
      </c>
      <c r="S1519" s="9">
        <v>46</v>
      </c>
    </row>
    <row r="1520" spans="1:19">
      <c r="A1520">
        <v>1519</v>
      </c>
      <c r="B1520" s="5" t="s">
        <v>1557</v>
      </c>
      <c r="C1520" s="9" t="s">
        <v>3096</v>
      </c>
      <c r="D1520" s="9" t="s">
        <v>3096</v>
      </c>
      <c r="E1520">
        <v>8</v>
      </c>
      <c r="G1520" s="9" t="s">
        <v>3693</v>
      </c>
      <c r="L1520" s="9" t="s">
        <v>3804</v>
      </c>
      <c r="M1520" s="9">
        <v>2019</v>
      </c>
      <c r="O1520" s="9">
        <v>250</v>
      </c>
      <c r="S1520" s="9">
        <v>55</v>
      </c>
    </row>
    <row r="1521" spans="1:19">
      <c r="A1521">
        <v>1520</v>
      </c>
      <c r="B1521" s="5" t="s">
        <v>1558</v>
      </c>
      <c r="C1521" s="9" t="s">
        <v>3097</v>
      </c>
      <c r="D1521" s="9" t="s">
        <v>3097</v>
      </c>
      <c r="E1521">
        <v>6</v>
      </c>
      <c r="G1521" s="9" t="s">
        <v>3693</v>
      </c>
      <c r="L1521" s="9" t="s">
        <v>3804</v>
      </c>
      <c r="M1521" s="9">
        <v>2019</v>
      </c>
      <c r="O1521" s="9">
        <v>250</v>
      </c>
      <c r="S1521" s="9">
        <v>64</v>
      </c>
    </row>
    <row r="1522" spans="1:19">
      <c r="A1522">
        <v>1521</v>
      </c>
      <c r="B1522" s="5" t="s">
        <v>1559</v>
      </c>
      <c r="C1522" s="9" t="s">
        <v>2100</v>
      </c>
      <c r="D1522" s="9" t="s">
        <v>2100</v>
      </c>
      <c r="E1522">
        <v>4</v>
      </c>
      <c r="G1522" s="9" t="s">
        <v>3693</v>
      </c>
      <c r="L1522" s="9" t="s">
        <v>3804</v>
      </c>
      <c r="M1522" s="9">
        <v>2019</v>
      </c>
      <c r="O1522" s="9">
        <v>350</v>
      </c>
      <c r="S1522" s="9">
        <v>181</v>
      </c>
    </row>
    <row r="1523" spans="1:19">
      <c r="A1523">
        <v>1522</v>
      </c>
      <c r="B1523" s="5" t="s">
        <v>1560</v>
      </c>
      <c r="C1523" s="9" t="s">
        <v>3098</v>
      </c>
      <c r="D1523" s="9" t="s">
        <v>3098</v>
      </c>
      <c r="E1523">
        <v>6</v>
      </c>
      <c r="G1523" s="9" t="s">
        <v>3693</v>
      </c>
      <c r="L1523" s="9" t="s">
        <v>3804</v>
      </c>
      <c r="M1523" s="9">
        <v>2019</v>
      </c>
      <c r="O1523" s="9">
        <v>150</v>
      </c>
      <c r="S1523" s="9">
        <v>100</v>
      </c>
    </row>
    <row r="1524" spans="1:19">
      <c r="A1524">
        <v>1523</v>
      </c>
      <c r="B1524" s="5" t="s">
        <v>1561</v>
      </c>
      <c r="C1524" s="9" t="s">
        <v>3099</v>
      </c>
      <c r="D1524" s="9" t="s">
        <v>3099</v>
      </c>
      <c r="E1524">
        <v>4</v>
      </c>
      <c r="G1524" s="9" t="s">
        <v>3693</v>
      </c>
      <c r="L1524" s="9" t="s">
        <v>3804</v>
      </c>
      <c r="M1524" s="9">
        <v>2019</v>
      </c>
      <c r="O1524" s="9">
        <v>350</v>
      </c>
      <c r="S1524" s="9">
        <v>127</v>
      </c>
    </row>
    <row r="1525" spans="1:19">
      <c r="A1525">
        <v>1524</v>
      </c>
      <c r="B1525" s="5" t="s">
        <v>1562</v>
      </c>
      <c r="C1525" s="9" t="s">
        <v>3100</v>
      </c>
      <c r="D1525" s="9" t="s">
        <v>3100</v>
      </c>
      <c r="E1525">
        <v>6</v>
      </c>
      <c r="G1525" s="9" t="s">
        <v>3694</v>
      </c>
      <c r="L1525" s="9" t="s">
        <v>3804</v>
      </c>
      <c r="M1525" s="9">
        <v>2019</v>
      </c>
      <c r="O1525" s="9">
        <v>250</v>
      </c>
      <c r="S1525" s="9">
        <v>81</v>
      </c>
    </row>
    <row r="1526" spans="1:19">
      <c r="A1526">
        <v>1525</v>
      </c>
      <c r="B1526" s="5" t="s">
        <v>1563</v>
      </c>
      <c r="C1526" s="9" t="s">
        <v>3101</v>
      </c>
      <c r="D1526" s="9" t="s">
        <v>3101</v>
      </c>
      <c r="E1526">
        <v>9</v>
      </c>
      <c r="G1526" s="9" t="s">
        <v>3694</v>
      </c>
      <c r="L1526" s="9" t="s">
        <v>3804</v>
      </c>
      <c r="M1526" s="9">
        <v>2019</v>
      </c>
      <c r="O1526" s="9">
        <v>250</v>
      </c>
      <c r="S1526" s="9">
        <v>42</v>
      </c>
    </row>
    <row r="1527" spans="1:19">
      <c r="A1527">
        <v>1526</v>
      </c>
      <c r="B1527" s="5" t="s">
        <v>1564</v>
      </c>
      <c r="C1527" s="9" t="s">
        <v>3102</v>
      </c>
      <c r="D1527" s="9" t="s">
        <v>3102</v>
      </c>
      <c r="E1527">
        <v>2</v>
      </c>
      <c r="G1527" s="9" t="s">
        <v>3694</v>
      </c>
      <c r="L1527" s="9" t="s">
        <v>3804</v>
      </c>
      <c r="M1527" s="9">
        <v>2019</v>
      </c>
      <c r="O1527" s="9">
        <v>350</v>
      </c>
      <c r="S1527" s="9">
        <v>160</v>
      </c>
    </row>
    <row r="1528" spans="1:19">
      <c r="A1528">
        <v>1527</v>
      </c>
      <c r="B1528" s="5" t="s">
        <v>1565</v>
      </c>
      <c r="C1528" s="9" t="s">
        <v>3103</v>
      </c>
      <c r="D1528" s="9" t="s">
        <v>3103</v>
      </c>
      <c r="E1528">
        <v>9</v>
      </c>
      <c r="G1528" s="9" t="s">
        <v>3694</v>
      </c>
      <c r="L1528" s="9" t="s">
        <v>3804</v>
      </c>
      <c r="M1528" s="9">
        <v>2019</v>
      </c>
      <c r="O1528" s="9">
        <v>250</v>
      </c>
      <c r="S1528" s="9">
        <v>48</v>
      </c>
    </row>
    <row r="1529" spans="1:19">
      <c r="A1529">
        <v>1528</v>
      </c>
      <c r="B1529" s="5" t="s">
        <v>1566</v>
      </c>
      <c r="C1529" s="9" t="s">
        <v>2271</v>
      </c>
      <c r="D1529" s="9" t="s">
        <v>2271</v>
      </c>
      <c r="E1529">
        <v>7</v>
      </c>
      <c r="G1529" s="9" t="s">
        <v>3694</v>
      </c>
      <c r="L1529" s="9" t="s">
        <v>3804</v>
      </c>
      <c r="M1529" s="9">
        <v>2019</v>
      </c>
      <c r="O1529" s="9">
        <v>350</v>
      </c>
      <c r="S1529" s="9">
        <v>84</v>
      </c>
    </row>
    <row r="1530" spans="1:19">
      <c r="A1530">
        <v>1529</v>
      </c>
      <c r="B1530" s="5" t="s">
        <v>1567</v>
      </c>
      <c r="C1530" s="9" t="s">
        <v>3104</v>
      </c>
      <c r="D1530" s="9" t="s">
        <v>3104</v>
      </c>
      <c r="E1530">
        <v>4</v>
      </c>
      <c r="G1530" s="9" t="s">
        <v>3695</v>
      </c>
      <c r="L1530" s="9" t="s">
        <v>3804</v>
      </c>
      <c r="M1530" s="9">
        <v>2019</v>
      </c>
      <c r="O1530" s="9">
        <v>250</v>
      </c>
      <c r="S1530" s="9">
        <v>140</v>
      </c>
    </row>
    <row r="1531" spans="1:19">
      <c r="A1531">
        <v>1530</v>
      </c>
      <c r="B1531" s="5" t="s">
        <v>1568</v>
      </c>
      <c r="C1531" s="9" t="s">
        <v>3105</v>
      </c>
      <c r="D1531" s="9" t="s">
        <v>3105</v>
      </c>
      <c r="E1531">
        <v>6</v>
      </c>
      <c r="G1531" s="9" t="s">
        <v>3695</v>
      </c>
      <c r="L1531" s="9" t="s">
        <v>3804</v>
      </c>
      <c r="M1531" s="9">
        <v>2019</v>
      </c>
      <c r="O1531" s="9">
        <v>350</v>
      </c>
      <c r="S1531" s="9">
        <v>64</v>
      </c>
    </row>
    <row r="1532" spans="1:19">
      <c r="A1532">
        <v>1531</v>
      </c>
      <c r="B1532" s="5" t="s">
        <v>1569</v>
      </c>
      <c r="C1532" s="9" t="s">
        <v>3106</v>
      </c>
      <c r="D1532" s="9" t="s">
        <v>3106</v>
      </c>
      <c r="E1532">
        <v>3</v>
      </c>
      <c r="G1532" s="9" t="s">
        <v>3695</v>
      </c>
      <c r="L1532" s="9" t="s">
        <v>3804</v>
      </c>
      <c r="M1532" s="9">
        <v>2019</v>
      </c>
      <c r="O1532" s="9">
        <v>250</v>
      </c>
      <c r="S1532" s="9">
        <v>40</v>
      </c>
    </row>
    <row r="1533" spans="1:19">
      <c r="A1533">
        <v>1532</v>
      </c>
      <c r="B1533" s="5" t="s">
        <v>1570</v>
      </c>
      <c r="C1533" s="9" t="s">
        <v>2278</v>
      </c>
      <c r="D1533" s="9" t="s">
        <v>2278</v>
      </c>
      <c r="E1533">
        <v>3</v>
      </c>
      <c r="G1533" s="9" t="s">
        <v>3695</v>
      </c>
      <c r="L1533" s="9" t="s">
        <v>3804</v>
      </c>
      <c r="M1533" s="9">
        <v>2019</v>
      </c>
      <c r="O1533" s="9">
        <v>350</v>
      </c>
      <c r="S1533" s="9">
        <v>96</v>
      </c>
    </row>
    <row r="1534" spans="1:19">
      <c r="A1534">
        <v>1533</v>
      </c>
      <c r="B1534" s="5" t="s">
        <v>1571</v>
      </c>
      <c r="C1534" s="9" t="s">
        <v>3107</v>
      </c>
      <c r="D1534" s="9" t="s">
        <v>3107</v>
      </c>
      <c r="E1534">
        <v>6</v>
      </c>
      <c r="G1534" s="9" t="s">
        <v>3695</v>
      </c>
      <c r="L1534" s="9" t="s">
        <v>3804</v>
      </c>
      <c r="M1534" s="9">
        <v>2019</v>
      </c>
      <c r="O1534" s="9">
        <v>250</v>
      </c>
      <c r="S1534" s="9">
        <v>52</v>
      </c>
    </row>
    <row r="1535" spans="1:19">
      <c r="A1535">
        <v>1534</v>
      </c>
      <c r="B1535" s="5" t="s">
        <v>1572</v>
      </c>
      <c r="C1535" s="9" t="s">
        <v>3108</v>
      </c>
      <c r="D1535" s="9" t="s">
        <v>3108</v>
      </c>
      <c r="E1535">
        <v>8</v>
      </c>
      <c r="G1535" s="9" t="s">
        <v>3696</v>
      </c>
      <c r="L1535" s="9" t="s">
        <v>3804</v>
      </c>
      <c r="M1535" s="9">
        <v>2019</v>
      </c>
      <c r="O1535" s="9">
        <v>250</v>
      </c>
      <c r="S1535" s="9">
        <v>95</v>
      </c>
    </row>
    <row r="1536" spans="1:19">
      <c r="A1536">
        <v>1535</v>
      </c>
      <c r="B1536" s="5" t="s">
        <v>1573</v>
      </c>
      <c r="C1536" s="9" t="s">
        <v>2115</v>
      </c>
      <c r="D1536" s="9" t="s">
        <v>2115</v>
      </c>
      <c r="E1536">
        <v>7</v>
      </c>
      <c r="G1536" s="9" t="s">
        <v>3696</v>
      </c>
      <c r="L1536" s="9" t="s">
        <v>3804</v>
      </c>
      <c r="M1536" s="9">
        <v>2019</v>
      </c>
      <c r="O1536" s="9">
        <v>350</v>
      </c>
      <c r="S1536" s="9">
        <v>160</v>
      </c>
    </row>
    <row r="1537" spans="1:19">
      <c r="A1537">
        <v>1536</v>
      </c>
      <c r="B1537" s="5" t="s">
        <v>1574</v>
      </c>
      <c r="C1537" s="9" t="s">
        <v>3109</v>
      </c>
      <c r="D1537" s="9" t="s">
        <v>3109</v>
      </c>
      <c r="E1537">
        <v>5</v>
      </c>
      <c r="G1537" s="9" t="s">
        <v>3696</v>
      </c>
      <c r="L1537" s="9" t="s">
        <v>3804</v>
      </c>
      <c r="M1537" s="9">
        <v>2019</v>
      </c>
      <c r="O1537" s="9">
        <v>250</v>
      </c>
      <c r="S1537" s="9">
        <v>48</v>
      </c>
    </row>
    <row r="1538" spans="1:19">
      <c r="A1538">
        <v>1537</v>
      </c>
      <c r="B1538" s="5" t="s">
        <v>1575</v>
      </c>
      <c r="C1538" s="9" t="s">
        <v>3110</v>
      </c>
      <c r="D1538" s="9" t="s">
        <v>3110</v>
      </c>
      <c r="E1538">
        <v>7</v>
      </c>
      <c r="G1538" s="9" t="s">
        <v>3696</v>
      </c>
      <c r="L1538" s="9" t="s">
        <v>3804</v>
      </c>
      <c r="M1538" s="9">
        <v>2019</v>
      </c>
      <c r="O1538" s="9">
        <v>250</v>
      </c>
      <c r="S1538" s="9">
        <v>95</v>
      </c>
    </row>
    <row r="1539" spans="1:19">
      <c r="A1539">
        <v>1538</v>
      </c>
      <c r="B1539" s="5" t="s">
        <v>1576</v>
      </c>
      <c r="C1539" s="9" t="s">
        <v>3111</v>
      </c>
      <c r="D1539" s="9" t="s">
        <v>3111</v>
      </c>
      <c r="E1539">
        <v>6</v>
      </c>
      <c r="G1539" s="9" t="s">
        <v>3696</v>
      </c>
      <c r="L1539" s="9" t="s">
        <v>3804</v>
      </c>
      <c r="M1539" s="9">
        <v>2019</v>
      </c>
      <c r="O1539" s="9">
        <v>150</v>
      </c>
      <c r="S1539" s="9">
        <v>84</v>
      </c>
    </row>
    <row r="1540" spans="1:19">
      <c r="A1540">
        <v>1539</v>
      </c>
      <c r="B1540" s="5" t="s">
        <v>1577</v>
      </c>
      <c r="C1540" s="9" t="s">
        <v>3112</v>
      </c>
      <c r="D1540" s="9" t="s">
        <v>3112</v>
      </c>
      <c r="E1540">
        <v>3</v>
      </c>
      <c r="G1540" s="9" t="s">
        <v>3696</v>
      </c>
      <c r="L1540" s="9" t="s">
        <v>3804</v>
      </c>
      <c r="M1540" s="9">
        <v>2019</v>
      </c>
      <c r="O1540" s="9">
        <v>350</v>
      </c>
      <c r="S1540" s="9">
        <v>167</v>
      </c>
    </row>
    <row r="1541" spans="1:19">
      <c r="A1541">
        <v>1540</v>
      </c>
      <c r="B1541" s="5" t="s">
        <v>1578</v>
      </c>
      <c r="C1541" s="9" t="s">
        <v>3113</v>
      </c>
      <c r="D1541" s="9" t="s">
        <v>3113</v>
      </c>
      <c r="E1541">
        <v>4</v>
      </c>
      <c r="G1541" s="9" t="s">
        <v>3696</v>
      </c>
      <c r="L1541" s="9" t="s">
        <v>3804</v>
      </c>
      <c r="M1541" s="9">
        <v>2019</v>
      </c>
      <c r="O1541" s="9">
        <v>250</v>
      </c>
      <c r="S1541" s="9">
        <v>32</v>
      </c>
    </row>
    <row r="1542" spans="1:19">
      <c r="A1542">
        <v>1541</v>
      </c>
      <c r="B1542" s="5" t="s">
        <v>1579</v>
      </c>
      <c r="C1542" s="9" t="s">
        <v>3114</v>
      </c>
      <c r="D1542" s="9" t="s">
        <v>3114</v>
      </c>
      <c r="E1542">
        <v>3</v>
      </c>
      <c r="G1542" s="9" t="s">
        <v>3696</v>
      </c>
      <c r="L1542" s="9" t="s">
        <v>3804</v>
      </c>
      <c r="M1542" s="9">
        <v>2019</v>
      </c>
      <c r="O1542" s="9">
        <v>350</v>
      </c>
      <c r="S1542" s="9">
        <v>136</v>
      </c>
    </row>
    <row r="1543" spans="1:19">
      <c r="A1543">
        <v>1542</v>
      </c>
      <c r="B1543" s="5" t="s">
        <v>1580</v>
      </c>
      <c r="C1543" s="9" t="s">
        <v>3115</v>
      </c>
      <c r="D1543" s="9" t="s">
        <v>3115</v>
      </c>
      <c r="E1543">
        <v>1</v>
      </c>
      <c r="G1543" s="9" t="s">
        <v>3696</v>
      </c>
      <c r="L1543" s="9" t="s">
        <v>3804</v>
      </c>
      <c r="M1543" s="9">
        <v>2019</v>
      </c>
      <c r="O1543" s="9">
        <v>225</v>
      </c>
      <c r="S1543" s="9">
        <v>40</v>
      </c>
    </row>
    <row r="1544" spans="1:19">
      <c r="A1544">
        <v>1543</v>
      </c>
      <c r="B1544" s="5" t="s">
        <v>1581</v>
      </c>
      <c r="C1544" s="9" t="s">
        <v>3116</v>
      </c>
      <c r="D1544" s="9" t="s">
        <v>3116</v>
      </c>
      <c r="E1544">
        <v>2</v>
      </c>
      <c r="G1544" s="9" t="s">
        <v>3696</v>
      </c>
      <c r="L1544" s="9" t="s">
        <v>3804</v>
      </c>
      <c r="M1544" s="9">
        <v>2019</v>
      </c>
      <c r="O1544" s="9">
        <v>250</v>
      </c>
      <c r="S1544" s="9">
        <v>36</v>
      </c>
    </row>
    <row r="1545" spans="1:19">
      <c r="A1545">
        <v>1544</v>
      </c>
      <c r="B1545" s="5" t="s">
        <v>1582</v>
      </c>
      <c r="C1545" s="9" t="s">
        <v>2075</v>
      </c>
      <c r="D1545" s="9" t="s">
        <v>2075</v>
      </c>
      <c r="E1545">
        <v>6</v>
      </c>
      <c r="G1545" s="9" t="s">
        <v>3696</v>
      </c>
      <c r="L1545" s="9" t="s">
        <v>3804</v>
      </c>
      <c r="M1545" s="9">
        <v>2019</v>
      </c>
      <c r="O1545" s="9">
        <v>325</v>
      </c>
      <c r="S1545" s="9">
        <v>180</v>
      </c>
    </row>
    <row r="1546" spans="1:19">
      <c r="A1546">
        <v>1545</v>
      </c>
      <c r="B1546" s="5" t="s">
        <v>1583</v>
      </c>
      <c r="C1546" s="9" t="s">
        <v>3117</v>
      </c>
      <c r="D1546" s="9" t="s">
        <v>3117</v>
      </c>
      <c r="E1546">
        <v>3</v>
      </c>
      <c r="G1546" s="9" t="s">
        <v>3696</v>
      </c>
      <c r="L1546" s="9" t="s">
        <v>3804</v>
      </c>
      <c r="M1546" s="9">
        <v>2019</v>
      </c>
      <c r="O1546" s="9">
        <v>325</v>
      </c>
      <c r="S1546" s="9">
        <v>140</v>
      </c>
    </row>
    <row r="1547" spans="1:19">
      <c r="A1547">
        <v>1546</v>
      </c>
      <c r="B1547" s="5" t="s">
        <v>1584</v>
      </c>
      <c r="C1547" s="9" t="s">
        <v>3118</v>
      </c>
      <c r="D1547" s="9" t="s">
        <v>3118</v>
      </c>
      <c r="E1547">
        <v>6</v>
      </c>
      <c r="G1547" s="9" t="s">
        <v>3696</v>
      </c>
      <c r="L1547" s="9" t="s">
        <v>3804</v>
      </c>
      <c r="M1547" s="9">
        <v>2019</v>
      </c>
      <c r="O1547" s="9">
        <v>225</v>
      </c>
      <c r="S1547" s="9">
        <v>35</v>
      </c>
    </row>
    <row r="1548" spans="1:19">
      <c r="A1548">
        <v>1547</v>
      </c>
      <c r="B1548" s="5" t="s">
        <v>1585</v>
      </c>
      <c r="C1548" s="9" t="s">
        <v>3119</v>
      </c>
      <c r="D1548" s="9" t="s">
        <v>3119</v>
      </c>
      <c r="E1548">
        <v>9</v>
      </c>
      <c r="G1548" s="9" t="s">
        <v>3696</v>
      </c>
      <c r="L1548" s="9" t="s">
        <v>3804</v>
      </c>
      <c r="M1548" s="9">
        <v>2019</v>
      </c>
      <c r="O1548" s="9">
        <v>325</v>
      </c>
      <c r="S1548" s="9">
        <v>121</v>
      </c>
    </row>
    <row r="1549" spans="1:19">
      <c r="A1549">
        <v>1548</v>
      </c>
      <c r="B1549" s="5" t="s">
        <v>1586</v>
      </c>
      <c r="C1549" s="9" t="s">
        <v>3120</v>
      </c>
      <c r="D1549" s="9" t="s">
        <v>3120</v>
      </c>
      <c r="E1549">
        <v>5</v>
      </c>
      <c r="G1549" s="9" t="s">
        <v>3697</v>
      </c>
      <c r="L1549" s="9" t="s">
        <v>3804</v>
      </c>
      <c r="M1549" s="9">
        <v>2019</v>
      </c>
      <c r="O1549" s="9">
        <v>225</v>
      </c>
      <c r="S1549" s="9">
        <v>134</v>
      </c>
    </row>
    <row r="1550" spans="1:19">
      <c r="A1550">
        <v>1549</v>
      </c>
      <c r="B1550" s="5" t="s">
        <v>1587</v>
      </c>
      <c r="C1550" s="9" t="s">
        <v>3121</v>
      </c>
      <c r="D1550" s="9" t="s">
        <v>3121</v>
      </c>
      <c r="E1550">
        <v>4</v>
      </c>
      <c r="G1550" s="9" t="s">
        <v>3697</v>
      </c>
      <c r="L1550" s="9" t="s">
        <v>3804</v>
      </c>
      <c r="M1550" s="9">
        <v>2019</v>
      </c>
      <c r="O1550" s="9">
        <v>125</v>
      </c>
      <c r="S1550" s="9">
        <v>76</v>
      </c>
    </row>
    <row r="1551" spans="1:19">
      <c r="A1551">
        <v>1550</v>
      </c>
      <c r="B1551" s="5" t="s">
        <v>1588</v>
      </c>
      <c r="C1551" s="9" t="s">
        <v>3122</v>
      </c>
      <c r="D1551" s="9" t="s">
        <v>3122</v>
      </c>
      <c r="E1551">
        <v>3</v>
      </c>
      <c r="G1551" s="9" t="s">
        <v>3697</v>
      </c>
      <c r="L1551" s="9" t="s">
        <v>3804</v>
      </c>
      <c r="M1551" s="9">
        <v>2019</v>
      </c>
      <c r="O1551" s="9">
        <v>225</v>
      </c>
      <c r="S1551" s="9">
        <v>56</v>
      </c>
    </row>
    <row r="1552" spans="1:19">
      <c r="A1552">
        <v>1551</v>
      </c>
      <c r="B1552" s="5" t="s">
        <v>1589</v>
      </c>
      <c r="C1552" s="9" t="s">
        <v>3123</v>
      </c>
      <c r="D1552" s="9" t="s">
        <v>3123</v>
      </c>
      <c r="E1552">
        <v>5</v>
      </c>
      <c r="G1552" s="9" t="s">
        <v>3697</v>
      </c>
      <c r="L1552" s="9" t="s">
        <v>3804</v>
      </c>
      <c r="M1552" s="9">
        <v>2019</v>
      </c>
      <c r="O1552" s="9">
        <v>350</v>
      </c>
      <c r="S1552" s="9">
        <v>111</v>
      </c>
    </row>
    <row r="1553" spans="1:19">
      <c r="A1553">
        <v>1552</v>
      </c>
      <c r="B1553" s="3" t="s">
        <v>1590</v>
      </c>
      <c r="C1553" s="9" t="s">
        <v>3124</v>
      </c>
      <c r="D1553" s="9" t="s">
        <v>3124</v>
      </c>
      <c r="E1553">
        <v>9</v>
      </c>
      <c r="G1553" s="9" t="s">
        <v>3698</v>
      </c>
      <c r="L1553" s="9" t="s">
        <v>3735</v>
      </c>
      <c r="M1553" s="9">
        <v>2019</v>
      </c>
      <c r="O1553" s="9">
        <v>470</v>
      </c>
      <c r="S1553" s="9">
        <v>264</v>
      </c>
    </row>
    <row r="1554" spans="1:19">
      <c r="A1554">
        <v>1553</v>
      </c>
      <c r="B1554" s="3" t="s">
        <v>1591</v>
      </c>
      <c r="C1554" s="9" t="s">
        <v>3125</v>
      </c>
      <c r="D1554" s="9" t="s">
        <v>3125</v>
      </c>
      <c r="E1554">
        <v>7</v>
      </c>
      <c r="G1554" s="9" t="s">
        <v>3698</v>
      </c>
      <c r="L1554" s="9" t="s">
        <v>3735</v>
      </c>
      <c r="M1554" s="9">
        <v>2019</v>
      </c>
      <c r="O1554" s="9">
        <v>470</v>
      </c>
      <c r="S1554" s="9">
        <v>343</v>
      </c>
    </row>
    <row r="1555" spans="1:19">
      <c r="A1555">
        <v>1554</v>
      </c>
      <c r="B1555" s="3" t="s">
        <v>1592</v>
      </c>
      <c r="C1555" s="9" t="s">
        <v>3126</v>
      </c>
      <c r="D1555" s="9" t="s">
        <v>3126</v>
      </c>
      <c r="E1555">
        <v>9</v>
      </c>
      <c r="G1555" s="9" t="s">
        <v>3698</v>
      </c>
      <c r="L1555" s="9" t="s">
        <v>3735</v>
      </c>
      <c r="M1555" s="9">
        <v>2019</v>
      </c>
      <c r="O1555" s="9">
        <v>460</v>
      </c>
      <c r="S1555" s="9">
        <v>311</v>
      </c>
    </row>
    <row r="1556" spans="1:19">
      <c r="A1556">
        <v>1555</v>
      </c>
      <c r="B1556" s="3" t="s">
        <v>1593</v>
      </c>
      <c r="C1556" s="9" t="s">
        <v>3127</v>
      </c>
      <c r="D1556" s="9" t="s">
        <v>3127</v>
      </c>
      <c r="E1556">
        <v>8</v>
      </c>
      <c r="G1556" s="9" t="s">
        <v>3698</v>
      </c>
      <c r="L1556" s="9" t="s">
        <v>3735</v>
      </c>
      <c r="M1556" s="9">
        <v>2019</v>
      </c>
      <c r="O1556" s="9">
        <v>460</v>
      </c>
      <c r="S1556" s="9">
        <v>300</v>
      </c>
    </row>
    <row r="1557" spans="1:19">
      <c r="A1557">
        <v>1556</v>
      </c>
      <c r="B1557" s="3" t="s">
        <v>1594</v>
      </c>
      <c r="C1557" s="9" t="s">
        <v>3128</v>
      </c>
      <c r="D1557" s="9" t="s">
        <v>3128</v>
      </c>
      <c r="E1557">
        <v>4</v>
      </c>
      <c r="G1557" s="9" t="s">
        <v>3698</v>
      </c>
      <c r="L1557" s="9" t="s">
        <v>3735</v>
      </c>
      <c r="M1557" s="9">
        <v>2019</v>
      </c>
      <c r="O1557" s="9">
        <v>445</v>
      </c>
      <c r="S1557" s="9">
        <v>280</v>
      </c>
    </row>
    <row r="1558" spans="1:19">
      <c r="A1558">
        <v>1557</v>
      </c>
      <c r="B1558" s="3" t="s">
        <v>1595</v>
      </c>
      <c r="C1558" s="9" t="s">
        <v>3129</v>
      </c>
      <c r="D1558" s="9" t="s">
        <v>3129</v>
      </c>
      <c r="E1558">
        <v>2</v>
      </c>
      <c r="G1558" s="9" t="s">
        <v>3698</v>
      </c>
      <c r="L1558" s="9" t="s">
        <v>3735</v>
      </c>
      <c r="M1558" s="9">
        <v>2019</v>
      </c>
      <c r="O1558" s="9">
        <v>445</v>
      </c>
      <c r="S1558" s="9">
        <v>260</v>
      </c>
    </row>
    <row r="1559" spans="1:19">
      <c r="A1559">
        <v>1558</v>
      </c>
      <c r="B1559" s="3" t="s">
        <v>1596</v>
      </c>
      <c r="C1559" s="9" t="s">
        <v>3130</v>
      </c>
      <c r="D1559" s="9" t="s">
        <v>3130</v>
      </c>
      <c r="E1559">
        <v>4</v>
      </c>
      <c r="G1559" s="9" t="s">
        <v>3698</v>
      </c>
      <c r="L1559" s="9" t="s">
        <v>3735</v>
      </c>
      <c r="M1559" s="9">
        <v>2019</v>
      </c>
      <c r="O1559" s="9">
        <v>440</v>
      </c>
      <c r="S1559" s="9">
        <v>208</v>
      </c>
    </row>
    <row r="1560" spans="1:19">
      <c r="A1560">
        <v>1559</v>
      </c>
      <c r="B1560" s="3" t="s">
        <v>1597</v>
      </c>
      <c r="C1560" s="9" t="s">
        <v>3131</v>
      </c>
      <c r="D1560" s="9" t="s">
        <v>3131</v>
      </c>
      <c r="E1560">
        <v>5</v>
      </c>
      <c r="G1560" s="9" t="s">
        <v>3698</v>
      </c>
      <c r="L1560" s="9" t="s">
        <v>3735</v>
      </c>
      <c r="M1560" s="9">
        <v>2019</v>
      </c>
      <c r="O1560" s="9">
        <v>440</v>
      </c>
      <c r="S1560" s="9">
        <v>243</v>
      </c>
    </row>
    <row r="1561" spans="1:19">
      <c r="A1561">
        <v>1560</v>
      </c>
      <c r="B1561" s="3" t="s">
        <v>1598</v>
      </c>
      <c r="C1561" s="9" t="s">
        <v>3132</v>
      </c>
      <c r="D1561" s="9" t="s">
        <v>3132</v>
      </c>
      <c r="E1561">
        <v>8</v>
      </c>
      <c r="G1561" s="9" t="s">
        <v>3698</v>
      </c>
      <c r="L1561" s="9" t="s">
        <v>3735</v>
      </c>
      <c r="M1561" s="9">
        <v>2019</v>
      </c>
      <c r="O1561" s="9">
        <v>440</v>
      </c>
      <c r="S1561" s="9">
        <v>231</v>
      </c>
    </row>
    <row r="1562" spans="1:19">
      <c r="A1562">
        <v>1561</v>
      </c>
      <c r="B1562" s="3" t="s">
        <v>1599</v>
      </c>
      <c r="C1562" s="9" t="s">
        <v>3133</v>
      </c>
      <c r="D1562" s="9" t="s">
        <v>3133</v>
      </c>
      <c r="E1562">
        <v>9</v>
      </c>
      <c r="G1562" s="9" t="s">
        <v>3698</v>
      </c>
      <c r="L1562" s="9" t="s">
        <v>3735</v>
      </c>
      <c r="M1562" s="9">
        <v>2019</v>
      </c>
      <c r="O1562" s="9">
        <v>440</v>
      </c>
      <c r="S1562" s="9">
        <v>216</v>
      </c>
    </row>
    <row r="1563" spans="1:19">
      <c r="A1563">
        <v>1562</v>
      </c>
      <c r="B1563" s="3" t="s">
        <v>1600</v>
      </c>
      <c r="C1563" s="9" t="s">
        <v>3134</v>
      </c>
      <c r="D1563" s="9" t="s">
        <v>3134</v>
      </c>
      <c r="E1563">
        <v>5</v>
      </c>
      <c r="G1563" s="9" t="s">
        <v>3698</v>
      </c>
      <c r="L1563" s="9" t="s">
        <v>3743</v>
      </c>
      <c r="M1563" s="9">
        <v>2019</v>
      </c>
      <c r="O1563" s="9">
        <v>440</v>
      </c>
      <c r="S1563" s="9">
        <v>40</v>
      </c>
    </row>
    <row r="1564" spans="1:19">
      <c r="A1564">
        <v>1563</v>
      </c>
      <c r="B1564" s="3" t="s">
        <v>1601</v>
      </c>
      <c r="C1564" s="9" t="s">
        <v>3134</v>
      </c>
      <c r="D1564" s="9" t="s">
        <v>3134</v>
      </c>
      <c r="E1564">
        <v>3</v>
      </c>
      <c r="G1564" s="9" t="s">
        <v>3698</v>
      </c>
      <c r="L1564" s="9" t="s">
        <v>3743</v>
      </c>
      <c r="M1564" s="9">
        <v>2019</v>
      </c>
      <c r="O1564" s="9">
        <v>440</v>
      </c>
      <c r="S1564" s="9">
        <v>46</v>
      </c>
    </row>
    <row r="1565" spans="1:19">
      <c r="A1565">
        <v>1564</v>
      </c>
      <c r="B1565" s="3" t="s">
        <v>1602</v>
      </c>
      <c r="C1565" s="9" t="s">
        <v>3134</v>
      </c>
      <c r="D1565" s="9" t="s">
        <v>3134</v>
      </c>
      <c r="E1565">
        <v>5</v>
      </c>
      <c r="G1565" s="9" t="s">
        <v>3698</v>
      </c>
      <c r="L1565" s="9" t="s">
        <v>3743</v>
      </c>
      <c r="M1565" s="9">
        <v>2019</v>
      </c>
      <c r="O1565" s="9">
        <v>440</v>
      </c>
      <c r="S1565" s="9">
        <v>36</v>
      </c>
    </row>
    <row r="1566" spans="1:19">
      <c r="A1566">
        <v>1565</v>
      </c>
      <c r="B1566" s="3" t="s">
        <v>1603</v>
      </c>
      <c r="C1566" s="9" t="s">
        <v>3134</v>
      </c>
      <c r="D1566" s="9" t="s">
        <v>3134</v>
      </c>
      <c r="E1566">
        <v>9</v>
      </c>
      <c r="G1566" s="9" t="s">
        <v>3698</v>
      </c>
      <c r="L1566" s="9" t="s">
        <v>3743</v>
      </c>
      <c r="M1566" s="9">
        <v>2019</v>
      </c>
      <c r="O1566" s="9">
        <v>440</v>
      </c>
      <c r="S1566" s="9">
        <v>95</v>
      </c>
    </row>
    <row r="1567" spans="1:19">
      <c r="A1567">
        <v>1566</v>
      </c>
      <c r="B1567" s="3" t="s">
        <v>1604</v>
      </c>
      <c r="C1567" s="9" t="s">
        <v>3135</v>
      </c>
      <c r="D1567" s="9" t="s">
        <v>3135</v>
      </c>
      <c r="E1567">
        <v>7</v>
      </c>
      <c r="G1567" s="9" t="s">
        <v>3698</v>
      </c>
      <c r="L1567" s="9" t="s">
        <v>3743</v>
      </c>
      <c r="M1567" s="9">
        <v>2019</v>
      </c>
      <c r="O1567" s="9">
        <v>440</v>
      </c>
      <c r="S1567" s="9">
        <v>81</v>
      </c>
    </row>
    <row r="1568" spans="1:19">
      <c r="A1568">
        <v>1567</v>
      </c>
      <c r="B1568" s="3" t="s">
        <v>1605</v>
      </c>
      <c r="C1568" s="9" t="s">
        <v>3135</v>
      </c>
      <c r="D1568" s="9" t="s">
        <v>3135</v>
      </c>
      <c r="E1568">
        <v>5</v>
      </c>
      <c r="G1568" s="9" t="s">
        <v>3698</v>
      </c>
      <c r="L1568" s="9" t="s">
        <v>3743</v>
      </c>
      <c r="M1568" s="9">
        <v>2019</v>
      </c>
      <c r="O1568" s="9">
        <v>440</v>
      </c>
      <c r="S1568" s="9">
        <v>34</v>
      </c>
    </row>
    <row r="1569" spans="1:19">
      <c r="A1569">
        <v>1568</v>
      </c>
      <c r="B1569" s="3" t="s">
        <v>1606</v>
      </c>
      <c r="C1569" s="9" t="s">
        <v>3135</v>
      </c>
      <c r="D1569" s="9" t="s">
        <v>3135</v>
      </c>
      <c r="E1569">
        <v>6</v>
      </c>
      <c r="G1569" s="9" t="s">
        <v>3698</v>
      </c>
      <c r="L1569" s="9" t="s">
        <v>3743</v>
      </c>
      <c r="M1569" s="9">
        <v>2019</v>
      </c>
      <c r="O1569" s="9">
        <v>440</v>
      </c>
      <c r="S1569" s="9">
        <v>42</v>
      </c>
    </row>
    <row r="1570" spans="1:19">
      <c r="A1570">
        <v>1569</v>
      </c>
      <c r="B1570" s="3" t="s">
        <v>1607</v>
      </c>
      <c r="C1570" s="9" t="s">
        <v>3135</v>
      </c>
      <c r="D1570" s="9" t="s">
        <v>3135</v>
      </c>
      <c r="E1570">
        <v>4</v>
      </c>
      <c r="G1570" s="9" t="s">
        <v>3698</v>
      </c>
      <c r="L1570" s="9" t="s">
        <v>3743</v>
      </c>
      <c r="M1570" s="9">
        <v>2019</v>
      </c>
      <c r="O1570" s="9">
        <v>440</v>
      </c>
      <c r="S1570" s="9">
        <v>39</v>
      </c>
    </row>
    <row r="1571" spans="1:19">
      <c r="A1571">
        <v>1570</v>
      </c>
      <c r="B1571" s="3" t="s">
        <v>1608</v>
      </c>
      <c r="C1571" s="9" t="s">
        <v>3136</v>
      </c>
      <c r="D1571" s="9" t="s">
        <v>3136</v>
      </c>
      <c r="E1571">
        <v>3</v>
      </c>
      <c r="G1571" s="9" t="s">
        <v>3699</v>
      </c>
      <c r="L1571" s="9" t="s">
        <v>3743</v>
      </c>
      <c r="M1571" s="9">
        <v>2019</v>
      </c>
      <c r="O1571" s="9">
        <v>440</v>
      </c>
      <c r="S1571" s="9">
        <v>113</v>
      </c>
    </row>
    <row r="1572" spans="1:19">
      <c r="A1572">
        <v>1571</v>
      </c>
      <c r="B1572" s="3" t="s">
        <v>1609</v>
      </c>
      <c r="C1572" s="9" t="s">
        <v>3137</v>
      </c>
      <c r="D1572" s="9" t="s">
        <v>3137</v>
      </c>
      <c r="E1572">
        <v>4</v>
      </c>
      <c r="G1572" s="9" t="s">
        <v>3699</v>
      </c>
      <c r="L1572" s="9" t="s">
        <v>3743</v>
      </c>
      <c r="M1572" s="9">
        <v>2019</v>
      </c>
      <c r="O1572" s="9">
        <v>440</v>
      </c>
      <c r="S1572" s="9">
        <v>120</v>
      </c>
    </row>
    <row r="1573" spans="1:19">
      <c r="A1573">
        <v>1572</v>
      </c>
      <c r="B1573" s="3" t="s">
        <v>1610</v>
      </c>
      <c r="C1573" s="9" t="s">
        <v>3138</v>
      </c>
      <c r="D1573" s="9" t="s">
        <v>3138</v>
      </c>
      <c r="E1573">
        <v>6</v>
      </c>
      <c r="G1573" s="9" t="s">
        <v>3699</v>
      </c>
      <c r="L1573" s="9" t="s">
        <v>3743</v>
      </c>
      <c r="M1573" s="9">
        <v>2019</v>
      </c>
      <c r="O1573" s="9">
        <v>440</v>
      </c>
      <c r="S1573" s="9">
        <v>139</v>
      </c>
    </row>
    <row r="1574" spans="1:19">
      <c r="A1574">
        <v>1573</v>
      </c>
      <c r="B1574" s="3" t="s">
        <v>1611</v>
      </c>
      <c r="C1574" s="9" t="s">
        <v>3139</v>
      </c>
      <c r="D1574" s="9" t="s">
        <v>3139</v>
      </c>
      <c r="E1574">
        <v>4</v>
      </c>
      <c r="G1574" s="9" t="s">
        <v>3699</v>
      </c>
      <c r="L1574" s="9" t="s">
        <v>3743</v>
      </c>
      <c r="M1574" s="9">
        <v>2019</v>
      </c>
      <c r="O1574" s="9">
        <v>440</v>
      </c>
      <c r="S1574" s="9">
        <v>98</v>
      </c>
    </row>
    <row r="1575" spans="1:19">
      <c r="A1575">
        <v>1574</v>
      </c>
      <c r="B1575" s="3" t="s">
        <v>1612</v>
      </c>
      <c r="C1575" s="9" t="s">
        <v>3140</v>
      </c>
      <c r="D1575" s="9" t="s">
        <v>3140</v>
      </c>
      <c r="E1575">
        <v>9</v>
      </c>
      <c r="G1575" s="9" t="s">
        <v>3699</v>
      </c>
      <c r="L1575" s="9" t="s">
        <v>3743</v>
      </c>
      <c r="M1575" s="9">
        <v>2019</v>
      </c>
      <c r="O1575" s="9">
        <v>225</v>
      </c>
      <c r="S1575" s="9">
        <v>73</v>
      </c>
    </row>
    <row r="1576" spans="1:19">
      <c r="A1576">
        <v>1575</v>
      </c>
      <c r="B1576" s="3" t="s">
        <v>1613</v>
      </c>
      <c r="C1576" s="9" t="s">
        <v>3141</v>
      </c>
      <c r="D1576" s="9" t="s">
        <v>3141</v>
      </c>
      <c r="E1576">
        <v>6</v>
      </c>
      <c r="G1576" s="9" t="s">
        <v>3699</v>
      </c>
      <c r="L1576" s="9" t="s">
        <v>3743</v>
      </c>
      <c r="M1576" s="9">
        <v>2019</v>
      </c>
      <c r="O1576" s="9">
        <v>230</v>
      </c>
      <c r="S1576" s="9">
        <v>81</v>
      </c>
    </row>
    <row r="1577" spans="1:19">
      <c r="A1577">
        <v>1576</v>
      </c>
      <c r="B1577" s="3" t="s">
        <v>1614</v>
      </c>
      <c r="C1577" s="9" t="s">
        <v>3142</v>
      </c>
      <c r="D1577" s="9" t="s">
        <v>3142</v>
      </c>
      <c r="E1577">
        <v>4</v>
      </c>
      <c r="G1577" s="9" t="s">
        <v>3699</v>
      </c>
      <c r="L1577" s="9" t="s">
        <v>3743</v>
      </c>
      <c r="M1577" s="9">
        <v>2017</v>
      </c>
      <c r="O1577" s="9">
        <v>240</v>
      </c>
      <c r="S1577" s="9">
        <v>80</v>
      </c>
    </row>
    <row r="1578" spans="1:19">
      <c r="A1578">
        <v>1577</v>
      </c>
      <c r="B1578" s="3" t="s">
        <v>1615</v>
      </c>
      <c r="C1578" s="9" t="s">
        <v>3143</v>
      </c>
      <c r="D1578" s="9" t="s">
        <v>3143</v>
      </c>
      <c r="E1578">
        <v>5</v>
      </c>
      <c r="G1578" s="9" t="s">
        <v>3699</v>
      </c>
      <c r="L1578" s="9" t="s">
        <v>3743</v>
      </c>
      <c r="M1578" s="9">
        <v>2017</v>
      </c>
      <c r="O1578" s="9">
        <v>250</v>
      </c>
      <c r="S1578" s="9">
        <v>92</v>
      </c>
    </row>
    <row r="1579" spans="1:19">
      <c r="A1579">
        <v>1578</v>
      </c>
      <c r="B1579" s="3" t="s">
        <v>1616</v>
      </c>
      <c r="C1579" s="9" t="s">
        <v>3144</v>
      </c>
      <c r="D1579" s="9" t="s">
        <v>3144</v>
      </c>
      <c r="E1579">
        <v>9</v>
      </c>
      <c r="G1579" s="9" t="s">
        <v>3699</v>
      </c>
      <c r="L1579" s="9" t="s">
        <v>3804</v>
      </c>
      <c r="M1579" s="9">
        <v>2017</v>
      </c>
      <c r="O1579" s="9">
        <v>150</v>
      </c>
      <c r="S1579" s="9">
        <v>44</v>
      </c>
    </row>
    <row r="1580" spans="1:19">
      <c r="A1580">
        <v>1579</v>
      </c>
      <c r="B1580" s="3" t="s">
        <v>1617</v>
      </c>
      <c r="C1580" s="9" t="s">
        <v>3144</v>
      </c>
      <c r="D1580" s="9" t="s">
        <v>3144</v>
      </c>
      <c r="E1580">
        <v>7</v>
      </c>
      <c r="G1580" s="9" t="s">
        <v>3699</v>
      </c>
      <c r="L1580" s="9" t="s">
        <v>3804</v>
      </c>
      <c r="M1580" s="9">
        <v>2017</v>
      </c>
      <c r="O1580" s="9">
        <v>350</v>
      </c>
      <c r="S1580" s="9">
        <v>64</v>
      </c>
    </row>
    <row r="1581" spans="1:19">
      <c r="A1581">
        <v>1580</v>
      </c>
      <c r="B1581" s="3" t="s">
        <v>1618</v>
      </c>
      <c r="C1581" s="9" t="s">
        <v>3145</v>
      </c>
      <c r="D1581" s="9" t="s">
        <v>3145</v>
      </c>
      <c r="E1581">
        <v>5</v>
      </c>
      <c r="G1581" s="9" t="s">
        <v>3700</v>
      </c>
      <c r="L1581" s="9" t="s">
        <v>3804</v>
      </c>
      <c r="M1581" s="9">
        <v>2017</v>
      </c>
      <c r="O1581" s="9">
        <v>350</v>
      </c>
      <c r="S1581" s="9">
        <v>64</v>
      </c>
    </row>
    <row r="1582" spans="1:19">
      <c r="A1582">
        <v>1581</v>
      </c>
      <c r="B1582" s="3" t="s">
        <v>1619</v>
      </c>
      <c r="C1582" s="9" t="s">
        <v>3146</v>
      </c>
      <c r="D1582" s="9" t="s">
        <v>3146</v>
      </c>
      <c r="E1582">
        <v>6</v>
      </c>
      <c r="G1582" s="9" t="s">
        <v>3700</v>
      </c>
      <c r="L1582" s="9" t="s">
        <v>3804</v>
      </c>
      <c r="M1582" s="9">
        <v>2017</v>
      </c>
      <c r="O1582" s="9">
        <v>350</v>
      </c>
      <c r="S1582" s="9">
        <v>152</v>
      </c>
    </row>
    <row r="1583" spans="1:19">
      <c r="A1583">
        <v>1582</v>
      </c>
      <c r="B1583" s="3" t="s">
        <v>1620</v>
      </c>
      <c r="C1583" s="9" t="s">
        <v>3147</v>
      </c>
      <c r="D1583" s="9" t="s">
        <v>3147</v>
      </c>
      <c r="E1583">
        <v>3</v>
      </c>
      <c r="G1583" s="9" t="s">
        <v>3700</v>
      </c>
      <c r="L1583" s="9" t="s">
        <v>3804</v>
      </c>
      <c r="M1583" s="9">
        <v>2017</v>
      </c>
      <c r="O1583" s="9">
        <v>350</v>
      </c>
      <c r="S1583" s="9">
        <v>100</v>
      </c>
    </row>
    <row r="1584" spans="1:19">
      <c r="A1584">
        <v>1583</v>
      </c>
      <c r="B1584" s="3" t="s">
        <v>1621</v>
      </c>
      <c r="C1584" s="9" t="s">
        <v>3148</v>
      </c>
      <c r="D1584" s="9" t="s">
        <v>3148</v>
      </c>
      <c r="E1584">
        <v>2</v>
      </c>
      <c r="G1584" s="9" t="s">
        <v>3700</v>
      </c>
      <c r="L1584" s="9" t="s">
        <v>3743</v>
      </c>
      <c r="M1584" s="9">
        <v>2017</v>
      </c>
      <c r="O1584" s="9">
        <v>350</v>
      </c>
      <c r="S1584" s="9">
        <v>68</v>
      </c>
    </row>
    <row r="1585" spans="1:19">
      <c r="A1585">
        <v>1584</v>
      </c>
      <c r="B1585" s="3" t="s">
        <v>1622</v>
      </c>
      <c r="C1585" s="9" t="s">
        <v>3149</v>
      </c>
      <c r="D1585" s="9" t="s">
        <v>3149</v>
      </c>
      <c r="E1585">
        <v>6</v>
      </c>
      <c r="G1585" s="9" t="s">
        <v>3700</v>
      </c>
      <c r="L1585" s="9" t="s">
        <v>3743</v>
      </c>
      <c r="M1585" s="9">
        <v>2017</v>
      </c>
      <c r="O1585" s="9">
        <v>350</v>
      </c>
      <c r="S1585" s="9">
        <v>159</v>
      </c>
    </row>
    <row r="1586" spans="1:19">
      <c r="A1586">
        <v>1585</v>
      </c>
      <c r="B1586" s="3" t="s">
        <v>1623</v>
      </c>
      <c r="C1586" s="9" t="s">
        <v>3150</v>
      </c>
      <c r="D1586" s="9" t="s">
        <v>3150</v>
      </c>
      <c r="E1586">
        <v>3</v>
      </c>
      <c r="G1586" s="9" t="s">
        <v>3700</v>
      </c>
      <c r="L1586" s="9" t="s">
        <v>3743</v>
      </c>
      <c r="M1586" s="9">
        <v>2017</v>
      </c>
      <c r="O1586" s="9">
        <v>350</v>
      </c>
      <c r="S1586" s="9">
        <v>51</v>
      </c>
    </row>
    <row r="1587" spans="1:19">
      <c r="A1587">
        <v>1586</v>
      </c>
      <c r="B1587" s="3" t="s">
        <v>1624</v>
      </c>
      <c r="C1587" s="9" t="s">
        <v>3151</v>
      </c>
      <c r="D1587" s="9" t="s">
        <v>3151</v>
      </c>
      <c r="E1587">
        <v>2</v>
      </c>
      <c r="G1587" s="9" t="s">
        <v>3700</v>
      </c>
      <c r="L1587" s="9" t="s">
        <v>3743</v>
      </c>
      <c r="M1587" s="9">
        <v>2017</v>
      </c>
      <c r="O1587" s="9">
        <v>205</v>
      </c>
      <c r="S1587" s="9">
        <v>231</v>
      </c>
    </row>
    <row r="1588" spans="1:19">
      <c r="A1588">
        <v>1587</v>
      </c>
      <c r="B1588" s="3" t="s">
        <v>1625</v>
      </c>
      <c r="C1588" s="9" t="s">
        <v>3152</v>
      </c>
      <c r="D1588" s="9" t="s">
        <v>3152</v>
      </c>
      <c r="E1588">
        <v>2</v>
      </c>
      <c r="G1588" s="9" t="s">
        <v>3700</v>
      </c>
      <c r="L1588" s="9" t="s">
        <v>3743</v>
      </c>
      <c r="M1588" s="9">
        <v>2017</v>
      </c>
      <c r="O1588" s="9">
        <v>205</v>
      </c>
      <c r="S1588" s="9">
        <v>159</v>
      </c>
    </row>
    <row r="1589" spans="1:19">
      <c r="A1589">
        <v>1588</v>
      </c>
      <c r="B1589" s="3" t="s">
        <v>1626</v>
      </c>
      <c r="C1589" s="9" t="s">
        <v>3153</v>
      </c>
      <c r="D1589" s="9" t="s">
        <v>3153</v>
      </c>
      <c r="E1589">
        <v>6</v>
      </c>
      <c r="G1589" s="9" t="s">
        <v>3701</v>
      </c>
      <c r="L1589" s="9" t="s">
        <v>3743</v>
      </c>
      <c r="M1589" s="9">
        <v>2017</v>
      </c>
      <c r="O1589" s="9">
        <v>205</v>
      </c>
      <c r="S1589" s="9">
        <v>213</v>
      </c>
    </row>
    <row r="1590" spans="1:19">
      <c r="A1590">
        <v>1589</v>
      </c>
      <c r="B1590" s="3" t="s">
        <v>1627</v>
      </c>
      <c r="C1590" s="9" t="s">
        <v>3154</v>
      </c>
      <c r="D1590" s="9" t="s">
        <v>3154</v>
      </c>
      <c r="E1590">
        <v>5</v>
      </c>
      <c r="G1590" s="9" t="s">
        <v>3700</v>
      </c>
      <c r="L1590" s="9" t="s">
        <v>3743</v>
      </c>
      <c r="M1590" s="9">
        <v>2017</v>
      </c>
      <c r="O1590" s="9">
        <v>205</v>
      </c>
      <c r="S1590" s="9">
        <v>190</v>
      </c>
    </row>
    <row r="1591" spans="1:19">
      <c r="A1591">
        <v>1590</v>
      </c>
      <c r="B1591" s="3" t="s">
        <v>1628</v>
      </c>
      <c r="C1591" s="9" t="s">
        <v>3155</v>
      </c>
      <c r="D1591" s="9" t="s">
        <v>3155</v>
      </c>
      <c r="E1591">
        <v>9</v>
      </c>
      <c r="G1591" s="9" t="s">
        <v>3700</v>
      </c>
      <c r="L1591" s="9" t="s">
        <v>3743</v>
      </c>
      <c r="M1591" s="9">
        <v>2017</v>
      </c>
      <c r="O1591" s="9">
        <v>205</v>
      </c>
      <c r="S1591" s="9">
        <v>170</v>
      </c>
    </row>
    <row r="1592" spans="1:19">
      <c r="A1592">
        <v>1591</v>
      </c>
      <c r="B1592" s="3" t="s">
        <v>1629</v>
      </c>
      <c r="C1592" s="9" t="s">
        <v>3156</v>
      </c>
      <c r="D1592" s="9" t="s">
        <v>3156</v>
      </c>
      <c r="E1592">
        <v>2</v>
      </c>
      <c r="G1592" s="9" t="s">
        <v>3701</v>
      </c>
      <c r="L1592" s="9" t="s">
        <v>3743</v>
      </c>
      <c r="M1592" s="9">
        <v>2017</v>
      </c>
      <c r="O1592" s="9">
        <v>205</v>
      </c>
      <c r="S1592" s="9">
        <v>179</v>
      </c>
    </row>
    <row r="1593" spans="1:19">
      <c r="A1593">
        <v>1592</v>
      </c>
      <c r="B1593" s="3" t="s">
        <v>1630</v>
      </c>
      <c r="C1593" s="9" t="s">
        <v>3157</v>
      </c>
      <c r="D1593" s="9" t="s">
        <v>3157</v>
      </c>
      <c r="E1593">
        <v>4</v>
      </c>
      <c r="G1593" s="9" t="s">
        <v>3701</v>
      </c>
      <c r="L1593" s="9" t="s">
        <v>3743</v>
      </c>
      <c r="M1593" s="9">
        <v>2017</v>
      </c>
      <c r="O1593" s="9">
        <v>205</v>
      </c>
      <c r="S1593" s="9">
        <v>120</v>
      </c>
    </row>
    <row r="1594" spans="1:19">
      <c r="A1594">
        <v>1593</v>
      </c>
      <c r="B1594" s="3" t="s">
        <v>1631</v>
      </c>
      <c r="C1594" s="9" t="s">
        <v>3158</v>
      </c>
      <c r="D1594" s="9" t="s">
        <v>3158</v>
      </c>
      <c r="E1594">
        <v>6</v>
      </c>
      <c r="G1594" s="9" t="s">
        <v>3701</v>
      </c>
      <c r="L1594" s="9" t="s">
        <v>3743</v>
      </c>
      <c r="M1594" s="9">
        <v>2017</v>
      </c>
      <c r="O1594" s="9">
        <v>205</v>
      </c>
      <c r="S1594" s="9">
        <v>158</v>
      </c>
    </row>
    <row r="1595" spans="1:19">
      <c r="A1595">
        <v>1594</v>
      </c>
      <c r="B1595" s="3" t="s">
        <v>1632</v>
      </c>
      <c r="C1595" s="9" t="s">
        <v>3158</v>
      </c>
      <c r="D1595" s="9" t="s">
        <v>3158</v>
      </c>
      <c r="E1595">
        <v>7</v>
      </c>
      <c r="G1595" s="9" t="s">
        <v>3701</v>
      </c>
      <c r="L1595" s="9" t="s">
        <v>3743</v>
      </c>
      <c r="M1595" s="9">
        <v>2017</v>
      </c>
      <c r="O1595" s="9">
        <v>205</v>
      </c>
      <c r="S1595" s="9">
        <v>179</v>
      </c>
    </row>
    <row r="1596" spans="1:19">
      <c r="A1596">
        <v>1595</v>
      </c>
      <c r="B1596" s="3" t="s">
        <v>1633</v>
      </c>
      <c r="C1596" s="10" t="s">
        <v>3159</v>
      </c>
      <c r="D1596" s="10" t="s">
        <v>3159</v>
      </c>
      <c r="E1596">
        <v>9</v>
      </c>
      <c r="G1596" s="12"/>
      <c r="L1596" s="12"/>
      <c r="M1596" s="9">
        <v>2017</v>
      </c>
      <c r="O1596" s="9">
        <v>205</v>
      </c>
      <c r="S1596" s="10">
        <v>179</v>
      </c>
    </row>
    <row r="1597" spans="1:19">
      <c r="A1597">
        <v>1596</v>
      </c>
      <c r="B1597" s="3" t="s">
        <v>1634</v>
      </c>
      <c r="C1597" s="9" t="s">
        <v>3160</v>
      </c>
      <c r="D1597" s="9" t="s">
        <v>3160</v>
      </c>
      <c r="E1597">
        <v>8</v>
      </c>
      <c r="G1597" s="9" t="s">
        <v>3701</v>
      </c>
      <c r="L1597" s="9" t="s">
        <v>3743</v>
      </c>
      <c r="M1597" s="9">
        <v>2017</v>
      </c>
      <c r="O1597" s="9">
        <v>205</v>
      </c>
      <c r="S1597" s="9">
        <v>130</v>
      </c>
    </row>
    <row r="1598" spans="1:19">
      <c r="A1598">
        <v>1597</v>
      </c>
      <c r="B1598" s="3" t="s">
        <v>1635</v>
      </c>
      <c r="C1598" s="9" t="s">
        <v>3160</v>
      </c>
      <c r="D1598" s="9" t="s">
        <v>3160</v>
      </c>
      <c r="E1598">
        <v>9</v>
      </c>
      <c r="G1598" s="9" t="s">
        <v>3701</v>
      </c>
      <c r="L1598" s="9" t="s">
        <v>3743</v>
      </c>
      <c r="M1598" s="9">
        <v>2017</v>
      </c>
      <c r="O1598" s="9">
        <v>205</v>
      </c>
      <c r="S1598" s="9">
        <v>183</v>
      </c>
    </row>
    <row r="1599" spans="1:19">
      <c r="A1599">
        <v>1598</v>
      </c>
      <c r="B1599" s="3" t="s">
        <v>1636</v>
      </c>
      <c r="C1599" s="9" t="s">
        <v>3161</v>
      </c>
      <c r="D1599" s="9" t="s">
        <v>3161</v>
      </c>
      <c r="E1599">
        <v>7</v>
      </c>
      <c r="G1599" s="9" t="s">
        <v>3701</v>
      </c>
      <c r="L1599" s="9" t="s">
        <v>3743</v>
      </c>
      <c r="M1599" s="9">
        <v>2017</v>
      </c>
      <c r="O1599" s="9">
        <v>205</v>
      </c>
      <c r="S1599" s="9">
        <v>91</v>
      </c>
    </row>
    <row r="1600" spans="1:19">
      <c r="A1600">
        <v>1599</v>
      </c>
      <c r="B1600" s="3" t="s">
        <v>1637</v>
      </c>
      <c r="C1600" s="9" t="s">
        <v>3162</v>
      </c>
      <c r="D1600" s="9" t="s">
        <v>3162</v>
      </c>
      <c r="E1600">
        <v>4</v>
      </c>
      <c r="G1600" s="9" t="s">
        <v>3701</v>
      </c>
      <c r="L1600" s="9" t="s">
        <v>3743</v>
      </c>
      <c r="M1600" s="9">
        <v>2017</v>
      </c>
      <c r="O1600" s="9">
        <v>205</v>
      </c>
      <c r="S1600" s="9">
        <v>117</v>
      </c>
    </row>
    <row r="1601" spans="1:19">
      <c r="A1601">
        <v>1600</v>
      </c>
      <c r="B1601" s="3" t="s">
        <v>1638</v>
      </c>
      <c r="C1601" s="9" t="s">
        <v>3163</v>
      </c>
      <c r="D1601" s="9" t="s">
        <v>3163</v>
      </c>
      <c r="E1601">
        <v>2</v>
      </c>
      <c r="G1601" s="9" t="s">
        <v>3701</v>
      </c>
      <c r="L1601" s="9" t="s">
        <v>3743</v>
      </c>
      <c r="M1601" s="9">
        <v>2017</v>
      </c>
      <c r="O1601" s="9">
        <v>205</v>
      </c>
      <c r="S1601" s="9">
        <v>167</v>
      </c>
    </row>
    <row r="1602" spans="1:19">
      <c r="A1602">
        <v>1601</v>
      </c>
      <c r="B1602" s="3" t="s">
        <v>1639</v>
      </c>
      <c r="C1602" s="9" t="s">
        <v>3164</v>
      </c>
      <c r="D1602" s="9" t="s">
        <v>3164</v>
      </c>
      <c r="E1602">
        <v>4</v>
      </c>
      <c r="G1602" s="9" t="s">
        <v>3701</v>
      </c>
      <c r="L1602" s="9" t="s">
        <v>3743</v>
      </c>
      <c r="M1602" s="9">
        <v>2017</v>
      </c>
      <c r="O1602" s="10">
        <v>205</v>
      </c>
      <c r="S1602" s="9">
        <v>331</v>
      </c>
    </row>
    <row r="1603" spans="1:19">
      <c r="A1603">
        <v>1602</v>
      </c>
      <c r="B1603" s="3" t="s">
        <v>1640</v>
      </c>
      <c r="C1603" s="9" t="s">
        <v>3164</v>
      </c>
      <c r="D1603" s="9" t="s">
        <v>3164</v>
      </c>
      <c r="E1603">
        <v>3</v>
      </c>
      <c r="G1603" s="9" t="s">
        <v>3701</v>
      </c>
      <c r="L1603" s="9" t="s">
        <v>3743</v>
      </c>
      <c r="M1603" s="9">
        <v>2017</v>
      </c>
      <c r="O1603" s="9">
        <v>205</v>
      </c>
      <c r="S1603" s="9">
        <v>331</v>
      </c>
    </row>
    <row r="1604" spans="1:19">
      <c r="A1604">
        <v>1603</v>
      </c>
      <c r="B1604" s="3" t="s">
        <v>1641</v>
      </c>
      <c r="C1604" s="9" t="s">
        <v>3165</v>
      </c>
      <c r="D1604" s="9" t="s">
        <v>3165</v>
      </c>
      <c r="E1604">
        <v>9</v>
      </c>
      <c r="G1604" s="9" t="s">
        <v>3702</v>
      </c>
      <c r="L1604" s="9" t="s">
        <v>3723</v>
      </c>
      <c r="M1604" s="9">
        <v>2019</v>
      </c>
      <c r="O1604" s="9">
        <v>330</v>
      </c>
      <c r="S1604" s="9">
        <v>160</v>
      </c>
    </row>
    <row r="1605" spans="1:19">
      <c r="A1605">
        <v>1604</v>
      </c>
      <c r="B1605" s="3" t="s">
        <v>1642</v>
      </c>
      <c r="C1605" s="9" t="s">
        <v>3165</v>
      </c>
      <c r="D1605" s="9" t="s">
        <v>3165</v>
      </c>
      <c r="E1605">
        <v>5</v>
      </c>
      <c r="G1605" s="9" t="s">
        <v>3702</v>
      </c>
      <c r="L1605" s="9" t="s">
        <v>3723</v>
      </c>
      <c r="M1605" s="9">
        <v>2019</v>
      </c>
      <c r="O1605" s="9">
        <v>330</v>
      </c>
      <c r="S1605" s="9">
        <v>160</v>
      </c>
    </row>
    <row r="1606" spans="1:19">
      <c r="A1606">
        <v>1605</v>
      </c>
      <c r="B1606" s="3" t="s">
        <v>1643</v>
      </c>
      <c r="C1606" s="9" t="s">
        <v>3165</v>
      </c>
      <c r="D1606" s="9" t="s">
        <v>3165</v>
      </c>
      <c r="E1606">
        <v>6</v>
      </c>
      <c r="G1606" s="9" t="s">
        <v>3702</v>
      </c>
      <c r="L1606" s="9" t="s">
        <v>3723</v>
      </c>
      <c r="M1606" s="9">
        <v>2019</v>
      </c>
      <c r="O1606" s="9">
        <v>330</v>
      </c>
      <c r="S1606" s="9">
        <v>160</v>
      </c>
    </row>
    <row r="1607" spans="1:19">
      <c r="A1607">
        <v>1606</v>
      </c>
      <c r="B1607" s="3" t="s">
        <v>1644</v>
      </c>
      <c r="C1607" s="9" t="s">
        <v>3165</v>
      </c>
      <c r="D1607" s="9" t="s">
        <v>3165</v>
      </c>
      <c r="E1607">
        <v>6</v>
      </c>
      <c r="G1607" s="9" t="s">
        <v>3702</v>
      </c>
      <c r="L1607" s="9" t="s">
        <v>3723</v>
      </c>
      <c r="M1607" s="9">
        <v>2019</v>
      </c>
      <c r="O1607" s="9">
        <v>330</v>
      </c>
      <c r="S1607" s="9">
        <v>160</v>
      </c>
    </row>
    <row r="1608" spans="1:19">
      <c r="A1608">
        <v>1607</v>
      </c>
      <c r="B1608" s="3" t="s">
        <v>1645</v>
      </c>
      <c r="C1608" s="9" t="s">
        <v>3165</v>
      </c>
      <c r="D1608" s="9" t="s">
        <v>3165</v>
      </c>
      <c r="E1608">
        <v>6</v>
      </c>
      <c r="G1608" s="9" t="s">
        <v>3702</v>
      </c>
      <c r="L1608" s="9" t="s">
        <v>3723</v>
      </c>
      <c r="M1608" s="9">
        <v>2019</v>
      </c>
      <c r="O1608" s="9">
        <v>330</v>
      </c>
      <c r="S1608" s="9">
        <v>160</v>
      </c>
    </row>
    <row r="1609" spans="1:19">
      <c r="A1609">
        <v>1608</v>
      </c>
      <c r="B1609" s="3" t="s">
        <v>1646</v>
      </c>
      <c r="C1609" s="9" t="s">
        <v>3165</v>
      </c>
      <c r="D1609" s="9" t="s">
        <v>3165</v>
      </c>
      <c r="E1609">
        <v>6</v>
      </c>
      <c r="G1609" s="9" t="s">
        <v>3702</v>
      </c>
      <c r="L1609" s="9" t="s">
        <v>3723</v>
      </c>
      <c r="M1609" s="9">
        <v>2019</v>
      </c>
      <c r="O1609" s="9">
        <v>330</v>
      </c>
      <c r="S1609" s="9">
        <v>160</v>
      </c>
    </row>
    <row r="1610" spans="1:19">
      <c r="A1610">
        <v>1609</v>
      </c>
      <c r="B1610" s="3" t="s">
        <v>1647</v>
      </c>
      <c r="C1610" s="9" t="s">
        <v>3165</v>
      </c>
      <c r="D1610" s="9" t="s">
        <v>3165</v>
      </c>
      <c r="E1610">
        <v>6</v>
      </c>
      <c r="G1610" s="9" t="s">
        <v>3702</v>
      </c>
      <c r="L1610" s="9" t="s">
        <v>3723</v>
      </c>
      <c r="M1610" s="9">
        <v>2019</v>
      </c>
      <c r="O1610" s="9">
        <v>330</v>
      </c>
      <c r="S1610" s="9">
        <v>160</v>
      </c>
    </row>
    <row r="1611" spans="1:19">
      <c r="A1611">
        <v>1610</v>
      </c>
      <c r="B1611" s="3" t="s">
        <v>1648</v>
      </c>
      <c r="C1611" s="9" t="s">
        <v>3165</v>
      </c>
      <c r="D1611" s="9" t="s">
        <v>3165</v>
      </c>
      <c r="E1611">
        <v>6</v>
      </c>
      <c r="G1611" s="9" t="s">
        <v>3703</v>
      </c>
      <c r="L1611" s="9" t="s">
        <v>3723</v>
      </c>
      <c r="M1611" s="9">
        <v>2019</v>
      </c>
      <c r="O1611" s="9">
        <v>279</v>
      </c>
      <c r="S1611" s="9">
        <v>136</v>
      </c>
    </row>
    <row r="1612" spans="1:19">
      <c r="A1612">
        <v>1611</v>
      </c>
      <c r="B1612" s="3" t="s">
        <v>1649</v>
      </c>
      <c r="C1612" s="9" t="s">
        <v>3165</v>
      </c>
      <c r="D1612" s="9" t="s">
        <v>3165</v>
      </c>
      <c r="E1612">
        <v>6</v>
      </c>
      <c r="G1612" s="9" t="s">
        <v>3703</v>
      </c>
      <c r="L1612" s="9" t="s">
        <v>3723</v>
      </c>
      <c r="M1612" s="9">
        <v>2019</v>
      </c>
      <c r="O1612" s="9">
        <v>279</v>
      </c>
      <c r="S1612" s="9">
        <v>136</v>
      </c>
    </row>
    <row r="1613" spans="1:19">
      <c r="A1613">
        <v>1612</v>
      </c>
      <c r="B1613" s="3" t="s">
        <v>1650</v>
      </c>
      <c r="C1613" s="9" t="s">
        <v>3165</v>
      </c>
      <c r="D1613" s="9" t="s">
        <v>3165</v>
      </c>
      <c r="E1613">
        <v>6</v>
      </c>
      <c r="G1613" s="9" t="s">
        <v>3703</v>
      </c>
      <c r="L1613" s="9" t="s">
        <v>3723</v>
      </c>
      <c r="M1613" s="9">
        <v>2019</v>
      </c>
      <c r="O1613" s="9">
        <v>279</v>
      </c>
      <c r="S1613" s="9">
        <v>136</v>
      </c>
    </row>
    <row r="1614" spans="1:19">
      <c r="A1614">
        <v>1613</v>
      </c>
      <c r="B1614" s="3" t="s">
        <v>1651</v>
      </c>
      <c r="C1614" s="9" t="s">
        <v>3165</v>
      </c>
      <c r="D1614" s="9" t="s">
        <v>3165</v>
      </c>
      <c r="E1614">
        <v>6</v>
      </c>
      <c r="G1614" s="9" t="s">
        <v>3703</v>
      </c>
      <c r="L1614" s="9" t="s">
        <v>3723</v>
      </c>
      <c r="M1614" s="9">
        <v>2019</v>
      </c>
      <c r="O1614" s="9">
        <v>279</v>
      </c>
      <c r="S1614" s="9">
        <v>136</v>
      </c>
    </row>
    <row r="1615" spans="1:19">
      <c r="A1615">
        <v>1614</v>
      </c>
      <c r="B1615" s="3" t="s">
        <v>1652</v>
      </c>
      <c r="C1615" s="9" t="s">
        <v>3165</v>
      </c>
      <c r="D1615" s="9" t="s">
        <v>3165</v>
      </c>
      <c r="E1615">
        <v>6</v>
      </c>
      <c r="G1615" s="9" t="s">
        <v>3703</v>
      </c>
      <c r="L1615" s="9" t="s">
        <v>3723</v>
      </c>
      <c r="M1615" s="9">
        <v>2019</v>
      </c>
      <c r="O1615" s="9">
        <v>279</v>
      </c>
      <c r="S1615" s="9">
        <v>136</v>
      </c>
    </row>
    <row r="1616" spans="1:19">
      <c r="A1616">
        <v>1615</v>
      </c>
      <c r="B1616" s="3" t="s">
        <v>1653</v>
      </c>
      <c r="C1616" s="9" t="s">
        <v>3165</v>
      </c>
      <c r="D1616" s="9" t="s">
        <v>3165</v>
      </c>
      <c r="E1616">
        <v>6</v>
      </c>
      <c r="G1616" s="9" t="s">
        <v>3703</v>
      </c>
      <c r="L1616" s="9" t="s">
        <v>3723</v>
      </c>
      <c r="M1616" s="9">
        <v>2019</v>
      </c>
      <c r="O1616" s="9">
        <v>270</v>
      </c>
      <c r="S1616" s="9">
        <v>132</v>
      </c>
    </row>
    <row r="1617" spans="1:19">
      <c r="A1617">
        <v>1616</v>
      </c>
      <c r="B1617" s="3" t="s">
        <v>1654</v>
      </c>
      <c r="C1617" s="9" t="s">
        <v>3165</v>
      </c>
      <c r="D1617" s="9" t="s">
        <v>3165</v>
      </c>
      <c r="E1617">
        <v>6</v>
      </c>
      <c r="G1617" s="9" t="s">
        <v>3703</v>
      </c>
      <c r="L1617" s="9" t="s">
        <v>3723</v>
      </c>
      <c r="M1617" s="9">
        <v>2019</v>
      </c>
      <c r="O1617" s="9">
        <v>270</v>
      </c>
      <c r="S1617" s="9">
        <v>132</v>
      </c>
    </row>
    <row r="1618" spans="1:19">
      <c r="A1618">
        <v>1617</v>
      </c>
      <c r="B1618" s="3" t="s">
        <v>1655</v>
      </c>
      <c r="C1618" s="9" t="s">
        <v>3165</v>
      </c>
      <c r="D1618" s="9" t="s">
        <v>3165</v>
      </c>
      <c r="E1618">
        <v>6</v>
      </c>
      <c r="G1618" s="9" t="s">
        <v>3703</v>
      </c>
      <c r="L1618" s="9" t="s">
        <v>3723</v>
      </c>
      <c r="M1618" s="9">
        <v>2019</v>
      </c>
      <c r="O1618" s="9">
        <v>270</v>
      </c>
      <c r="S1618" s="9">
        <v>132</v>
      </c>
    </row>
    <row r="1619" spans="1:19">
      <c r="A1619">
        <v>1618</v>
      </c>
      <c r="B1619" s="3" t="s">
        <v>1656</v>
      </c>
      <c r="C1619" s="9" t="s">
        <v>3165</v>
      </c>
      <c r="D1619" s="9" t="s">
        <v>3165</v>
      </c>
      <c r="E1619">
        <v>6</v>
      </c>
      <c r="G1619" s="9" t="s">
        <v>3703</v>
      </c>
      <c r="L1619" s="9" t="s">
        <v>3723</v>
      </c>
      <c r="M1619" s="9">
        <v>2019</v>
      </c>
      <c r="O1619" s="9">
        <v>270</v>
      </c>
      <c r="S1619" s="9">
        <v>132</v>
      </c>
    </row>
    <row r="1620" spans="1:19">
      <c r="A1620">
        <v>1619</v>
      </c>
      <c r="B1620" s="3" t="s">
        <v>1657</v>
      </c>
      <c r="C1620" s="9" t="s">
        <v>3165</v>
      </c>
      <c r="D1620" s="9" t="s">
        <v>3165</v>
      </c>
      <c r="E1620">
        <v>6</v>
      </c>
      <c r="G1620" s="9" t="s">
        <v>3703</v>
      </c>
      <c r="L1620" s="9" t="s">
        <v>3723</v>
      </c>
      <c r="M1620" s="9">
        <v>2019</v>
      </c>
      <c r="O1620" s="9">
        <v>270</v>
      </c>
      <c r="S1620" s="9">
        <v>132</v>
      </c>
    </row>
    <row r="1621" spans="1:19">
      <c r="A1621">
        <v>1620</v>
      </c>
      <c r="B1621" s="3" t="s">
        <v>1658</v>
      </c>
      <c r="C1621" s="9" t="s">
        <v>3166</v>
      </c>
      <c r="D1621" s="9" t="s">
        <v>3166</v>
      </c>
      <c r="E1621">
        <v>4</v>
      </c>
      <c r="G1621" s="9" t="s">
        <v>3704</v>
      </c>
      <c r="L1621" s="9" t="s">
        <v>3743</v>
      </c>
      <c r="M1621" s="9">
        <v>2019</v>
      </c>
      <c r="O1621" s="9">
        <v>270</v>
      </c>
      <c r="S1621" s="9">
        <v>132</v>
      </c>
    </row>
    <row r="1622" spans="1:19">
      <c r="A1622">
        <v>1621</v>
      </c>
      <c r="B1622" s="3" t="s">
        <v>1659</v>
      </c>
      <c r="C1622" s="9" t="s">
        <v>3167</v>
      </c>
      <c r="D1622" s="9" t="s">
        <v>3167</v>
      </c>
      <c r="E1622">
        <v>9</v>
      </c>
      <c r="G1622" s="9" t="s">
        <v>3704</v>
      </c>
      <c r="L1622" s="9" t="s">
        <v>3743</v>
      </c>
      <c r="M1622" s="9">
        <v>2019</v>
      </c>
      <c r="O1622" s="9">
        <v>270</v>
      </c>
      <c r="S1622" s="9">
        <v>132</v>
      </c>
    </row>
    <row r="1623" spans="1:19">
      <c r="A1623">
        <v>1622</v>
      </c>
      <c r="B1623" s="3" t="s">
        <v>1660</v>
      </c>
      <c r="C1623" s="9" t="s">
        <v>3168</v>
      </c>
      <c r="D1623" s="9" t="s">
        <v>3168</v>
      </c>
      <c r="E1623">
        <v>7</v>
      </c>
      <c r="G1623" s="9" t="s">
        <v>3705</v>
      </c>
      <c r="L1623" s="9" t="s">
        <v>3806</v>
      </c>
      <c r="M1623" s="9">
        <v>2019</v>
      </c>
      <c r="O1623" s="9">
        <v>150</v>
      </c>
      <c r="S1623" s="9">
        <v>68</v>
      </c>
    </row>
    <row r="1624" spans="1:19">
      <c r="A1624">
        <v>1623</v>
      </c>
      <c r="B1624" s="3" t="s">
        <v>1661</v>
      </c>
      <c r="C1624" s="9" t="s">
        <v>3169</v>
      </c>
      <c r="D1624" s="9" t="s">
        <v>3169</v>
      </c>
      <c r="E1624">
        <v>8</v>
      </c>
      <c r="G1624" s="9" t="s">
        <v>3706</v>
      </c>
      <c r="L1624" s="9" t="s">
        <v>3807</v>
      </c>
      <c r="M1624" s="9">
        <v>2019</v>
      </c>
      <c r="O1624" s="9">
        <v>240</v>
      </c>
      <c r="S1624" s="9">
        <v>55</v>
      </c>
    </row>
    <row r="1625" spans="1:19">
      <c r="A1625">
        <v>1624</v>
      </c>
      <c r="B1625" s="3" t="s">
        <v>1662</v>
      </c>
      <c r="C1625" s="9" t="s">
        <v>3170</v>
      </c>
      <c r="D1625" s="9" t="s">
        <v>3170</v>
      </c>
      <c r="E1625">
        <v>6</v>
      </c>
      <c r="G1625" s="9" t="s">
        <v>3706</v>
      </c>
      <c r="L1625" s="9" t="s">
        <v>3807</v>
      </c>
      <c r="M1625" s="9">
        <v>2019</v>
      </c>
      <c r="O1625" s="9">
        <v>250</v>
      </c>
      <c r="S1625" s="9">
        <v>64</v>
      </c>
    </row>
    <row r="1626" spans="1:19">
      <c r="A1626">
        <v>1625</v>
      </c>
      <c r="B1626" s="3" t="s">
        <v>1663</v>
      </c>
      <c r="C1626" s="9" t="s">
        <v>3171</v>
      </c>
      <c r="D1626" s="9" t="s">
        <v>3171</v>
      </c>
      <c r="E1626">
        <v>4</v>
      </c>
      <c r="G1626" s="9" t="s">
        <v>3707</v>
      </c>
      <c r="L1626" s="9" t="s">
        <v>3806</v>
      </c>
      <c r="M1626" s="9">
        <v>2018</v>
      </c>
      <c r="O1626" s="9">
        <v>150</v>
      </c>
      <c r="S1626" s="9">
        <v>68</v>
      </c>
    </row>
    <row r="1627" spans="1:19">
      <c r="A1627">
        <v>1626</v>
      </c>
      <c r="B1627" s="3" t="s">
        <v>1664</v>
      </c>
      <c r="C1627" s="9" t="s">
        <v>3172</v>
      </c>
      <c r="D1627" s="9" t="s">
        <v>3172</v>
      </c>
      <c r="E1627">
        <v>3</v>
      </c>
      <c r="G1627" s="9" t="s">
        <v>3707</v>
      </c>
      <c r="L1627" s="9" t="s">
        <v>3806</v>
      </c>
      <c r="M1627" s="9">
        <v>2019</v>
      </c>
      <c r="O1627" s="9">
        <v>170</v>
      </c>
      <c r="S1627" s="9">
        <v>72</v>
      </c>
    </row>
    <row r="1628" spans="1:19">
      <c r="A1628">
        <v>1627</v>
      </c>
      <c r="B1628" s="3" t="s">
        <v>1665</v>
      </c>
      <c r="C1628" s="9" t="s">
        <v>3168</v>
      </c>
      <c r="D1628" s="9" t="s">
        <v>3168</v>
      </c>
      <c r="E1628">
        <v>5</v>
      </c>
      <c r="G1628" s="9" t="s">
        <v>3707</v>
      </c>
      <c r="L1628" s="9" t="s">
        <v>3806</v>
      </c>
      <c r="M1628" s="9">
        <v>2018</v>
      </c>
      <c r="O1628" s="9">
        <v>170</v>
      </c>
      <c r="S1628" s="9">
        <v>72</v>
      </c>
    </row>
    <row r="1629" spans="1:19">
      <c r="A1629">
        <v>1628</v>
      </c>
      <c r="B1629" s="3" t="s">
        <v>1666</v>
      </c>
      <c r="C1629" s="9" t="s">
        <v>3173</v>
      </c>
      <c r="D1629" s="9" t="s">
        <v>3173</v>
      </c>
      <c r="E1629">
        <v>3</v>
      </c>
      <c r="G1629" s="9" t="s">
        <v>3706</v>
      </c>
      <c r="L1629" s="9" t="s">
        <v>3807</v>
      </c>
      <c r="M1629" s="9">
        <v>2018</v>
      </c>
      <c r="O1629" s="9">
        <v>260</v>
      </c>
      <c r="S1629" s="9">
        <v>71</v>
      </c>
    </row>
    <row r="1630" spans="1:19">
      <c r="A1630">
        <v>1629</v>
      </c>
      <c r="B1630" s="3" t="s">
        <v>1667</v>
      </c>
      <c r="C1630" s="9" t="s">
        <v>3174</v>
      </c>
      <c r="D1630" s="9" t="s">
        <v>3174</v>
      </c>
      <c r="E1630">
        <v>1</v>
      </c>
      <c r="G1630" s="9" t="s">
        <v>3706</v>
      </c>
      <c r="L1630" s="9" t="s">
        <v>3807</v>
      </c>
      <c r="M1630" s="9">
        <v>2018</v>
      </c>
      <c r="O1630" s="9">
        <v>260</v>
      </c>
      <c r="S1630" s="9">
        <v>23</v>
      </c>
    </row>
    <row r="1631" spans="1:19">
      <c r="A1631">
        <v>1630</v>
      </c>
      <c r="B1631" s="3" t="s">
        <v>1668</v>
      </c>
      <c r="C1631" s="9" t="s">
        <v>3175</v>
      </c>
      <c r="D1631" s="9" t="s">
        <v>3175</v>
      </c>
      <c r="E1631">
        <v>6</v>
      </c>
      <c r="G1631" s="9" t="s">
        <v>3706</v>
      </c>
      <c r="L1631" s="9" t="s">
        <v>3807</v>
      </c>
      <c r="M1631" s="9">
        <v>2018</v>
      </c>
      <c r="O1631" s="9">
        <v>270</v>
      </c>
      <c r="S1631" s="9">
        <v>72</v>
      </c>
    </row>
    <row r="1632" spans="1:19">
      <c r="A1632">
        <v>1631</v>
      </c>
      <c r="B1632" s="3" t="s">
        <v>1669</v>
      </c>
      <c r="C1632" s="9" t="s">
        <v>3176</v>
      </c>
      <c r="D1632" s="9" t="s">
        <v>3176</v>
      </c>
      <c r="E1632">
        <v>7</v>
      </c>
      <c r="G1632" s="9" t="s">
        <v>3707</v>
      </c>
      <c r="L1632" s="9" t="s">
        <v>3806</v>
      </c>
      <c r="M1632" s="9">
        <v>2109</v>
      </c>
      <c r="O1632" s="9">
        <v>145</v>
      </c>
      <c r="S1632" s="9">
        <v>64</v>
      </c>
    </row>
    <row r="1633" spans="1:19">
      <c r="A1633">
        <v>1632</v>
      </c>
      <c r="B1633" s="3" t="s">
        <v>1670</v>
      </c>
      <c r="C1633" s="9" t="s">
        <v>3177</v>
      </c>
      <c r="D1633" s="9" t="s">
        <v>3177</v>
      </c>
      <c r="E1633">
        <v>9</v>
      </c>
      <c r="G1633" s="9" t="s">
        <v>3707</v>
      </c>
      <c r="L1633" s="9" t="s">
        <v>3808</v>
      </c>
      <c r="M1633" s="9">
        <v>2017</v>
      </c>
      <c r="O1633" s="9">
        <v>428</v>
      </c>
      <c r="S1633" s="9">
        <v>272</v>
      </c>
    </row>
    <row r="1634" spans="1:19">
      <c r="A1634">
        <v>1633</v>
      </c>
      <c r="B1634" s="3" t="s">
        <v>1671</v>
      </c>
      <c r="C1634" s="9" t="s">
        <v>3178</v>
      </c>
      <c r="D1634" s="9" t="s">
        <v>3178</v>
      </c>
      <c r="E1634">
        <v>3</v>
      </c>
      <c r="G1634" s="9" t="s">
        <v>3708</v>
      </c>
      <c r="L1634" s="9" t="s">
        <v>3808</v>
      </c>
      <c r="M1634" s="9">
        <v>2017</v>
      </c>
      <c r="O1634" s="9">
        <v>425</v>
      </c>
      <c r="S1634" s="9">
        <v>70</v>
      </c>
    </row>
    <row r="1635" spans="1:19">
      <c r="A1635">
        <v>1634</v>
      </c>
      <c r="B1635" s="3" t="s">
        <v>1672</v>
      </c>
      <c r="C1635" s="9" t="s">
        <v>3179</v>
      </c>
      <c r="D1635" s="9" t="s">
        <v>3179</v>
      </c>
      <c r="E1635">
        <v>6</v>
      </c>
      <c r="G1635" s="9" t="s">
        <v>3708</v>
      </c>
      <c r="L1635" s="9" t="s">
        <v>3809</v>
      </c>
      <c r="M1635" s="9">
        <v>2019</v>
      </c>
      <c r="O1635" s="9">
        <v>175</v>
      </c>
      <c r="S1635" s="9">
        <v>70</v>
      </c>
    </row>
    <row r="1636" spans="1:19">
      <c r="A1636">
        <v>1635</v>
      </c>
      <c r="B1636" s="3" t="s">
        <v>1673</v>
      </c>
      <c r="C1636" s="9" t="s">
        <v>3180</v>
      </c>
      <c r="D1636" s="9" t="s">
        <v>3180</v>
      </c>
      <c r="E1636">
        <v>4</v>
      </c>
      <c r="G1636" s="9" t="s">
        <v>3708</v>
      </c>
      <c r="L1636" s="9" t="s">
        <v>3809</v>
      </c>
      <c r="M1636" s="9">
        <v>2019</v>
      </c>
      <c r="O1636" s="9">
        <v>190</v>
      </c>
      <c r="S1636" s="9">
        <v>87</v>
      </c>
    </row>
    <row r="1637" spans="1:19">
      <c r="A1637">
        <v>1636</v>
      </c>
      <c r="B1637" s="3" t="s">
        <v>1674</v>
      </c>
      <c r="C1637" s="9" t="s">
        <v>3181</v>
      </c>
      <c r="D1637" s="9" t="s">
        <v>3181</v>
      </c>
      <c r="E1637">
        <v>7</v>
      </c>
      <c r="G1637" s="9" t="s">
        <v>3708</v>
      </c>
      <c r="L1637" s="9" t="s">
        <v>3809</v>
      </c>
      <c r="M1637" s="9">
        <v>2019</v>
      </c>
      <c r="O1637" s="9">
        <v>205</v>
      </c>
      <c r="S1637" s="9">
        <v>101</v>
      </c>
    </row>
    <row r="1638" spans="1:19">
      <c r="A1638">
        <v>1637</v>
      </c>
      <c r="B1638" s="3" t="s">
        <v>1675</v>
      </c>
      <c r="C1638" s="9" t="s">
        <v>3182</v>
      </c>
      <c r="D1638" s="9" t="s">
        <v>3182</v>
      </c>
      <c r="E1638">
        <v>3</v>
      </c>
      <c r="G1638" s="9" t="s">
        <v>3708</v>
      </c>
      <c r="L1638" s="9" t="s">
        <v>3809</v>
      </c>
      <c r="M1638" s="9">
        <v>2019</v>
      </c>
      <c r="O1638" s="9">
        <v>220</v>
      </c>
      <c r="S1638" s="9">
        <v>136</v>
      </c>
    </row>
    <row r="1639" spans="1:19">
      <c r="A1639">
        <v>1638</v>
      </c>
      <c r="B1639" s="3" t="s">
        <v>1676</v>
      </c>
      <c r="C1639" s="9" t="s">
        <v>3183</v>
      </c>
      <c r="D1639" s="9" t="s">
        <v>3183</v>
      </c>
      <c r="E1639">
        <v>2</v>
      </c>
      <c r="G1639" s="9" t="s">
        <v>3709</v>
      </c>
      <c r="L1639" s="9" t="s">
        <v>3808</v>
      </c>
      <c r="M1639" s="9">
        <v>2019</v>
      </c>
      <c r="O1639" s="9">
        <v>298</v>
      </c>
      <c r="S1639" s="9">
        <v>136</v>
      </c>
    </row>
    <row r="1640" spans="1:19">
      <c r="A1640">
        <v>1639</v>
      </c>
      <c r="B1640" s="3" t="s">
        <v>1677</v>
      </c>
      <c r="C1640" s="9" t="s">
        <v>2109</v>
      </c>
      <c r="D1640" s="9" t="s">
        <v>2109</v>
      </c>
      <c r="E1640">
        <v>6</v>
      </c>
      <c r="G1640" s="9" t="s">
        <v>3631</v>
      </c>
      <c r="L1640" s="9" t="s">
        <v>3723</v>
      </c>
      <c r="M1640" s="9">
        <v>2019</v>
      </c>
      <c r="O1640" s="9">
        <v>310</v>
      </c>
      <c r="S1640" s="9">
        <v>180</v>
      </c>
    </row>
    <row r="1641" spans="1:19">
      <c r="A1641">
        <v>1640</v>
      </c>
      <c r="B1641" s="3" t="s">
        <v>1678</v>
      </c>
      <c r="C1641" s="9" t="s">
        <v>2898</v>
      </c>
      <c r="D1641" s="9" t="s">
        <v>2898</v>
      </c>
      <c r="E1641">
        <v>5</v>
      </c>
      <c r="G1641" s="9" t="s">
        <v>3631</v>
      </c>
      <c r="L1641" s="9" t="s">
        <v>3723</v>
      </c>
      <c r="M1641" s="9">
        <v>2019</v>
      </c>
      <c r="O1641" s="9">
        <v>299</v>
      </c>
      <c r="S1641" s="9">
        <v>180</v>
      </c>
    </row>
    <row r="1642" spans="1:19">
      <c r="A1642">
        <v>1641</v>
      </c>
      <c r="B1642" s="3" t="s">
        <v>1679</v>
      </c>
      <c r="C1642" s="9" t="s">
        <v>3184</v>
      </c>
      <c r="D1642" s="9" t="s">
        <v>3184</v>
      </c>
      <c r="E1642">
        <v>2</v>
      </c>
      <c r="G1642" s="9" t="s">
        <v>3710</v>
      </c>
      <c r="L1642" s="9" t="s">
        <v>3723</v>
      </c>
      <c r="M1642" s="9">
        <v>2020</v>
      </c>
      <c r="O1642" s="9">
        <v>185</v>
      </c>
      <c r="S1642" s="9">
        <v>76</v>
      </c>
    </row>
    <row r="1643" spans="1:19">
      <c r="A1643">
        <v>1642</v>
      </c>
      <c r="B1643" s="3" t="s">
        <v>1680</v>
      </c>
      <c r="C1643" s="9" t="s">
        <v>3185</v>
      </c>
      <c r="D1643" s="9" t="s">
        <v>3185</v>
      </c>
      <c r="E1643">
        <v>2</v>
      </c>
      <c r="G1643" s="9" t="s">
        <v>3710</v>
      </c>
      <c r="L1643" s="9" t="s">
        <v>3723</v>
      </c>
      <c r="M1643" s="9">
        <v>2020</v>
      </c>
      <c r="O1643" s="9">
        <v>199</v>
      </c>
      <c r="S1643" s="9">
        <v>88</v>
      </c>
    </row>
    <row r="1644" spans="1:19">
      <c r="A1644">
        <v>1643</v>
      </c>
      <c r="B1644" s="3" t="s">
        <v>1681</v>
      </c>
      <c r="C1644" s="9" t="s">
        <v>3186</v>
      </c>
      <c r="D1644" s="9" t="s">
        <v>3186</v>
      </c>
      <c r="E1644">
        <v>6</v>
      </c>
      <c r="G1644" s="9" t="s">
        <v>3710</v>
      </c>
      <c r="L1644" s="9" t="s">
        <v>3723</v>
      </c>
      <c r="M1644" s="9">
        <v>2020</v>
      </c>
      <c r="O1644" s="9">
        <v>215</v>
      </c>
      <c r="S1644" s="9">
        <v>104</v>
      </c>
    </row>
    <row r="1645" spans="1:19">
      <c r="A1645">
        <v>1644</v>
      </c>
      <c r="B1645" s="3" t="s">
        <v>1682</v>
      </c>
      <c r="C1645" s="9" t="s">
        <v>3187</v>
      </c>
      <c r="D1645" s="9" t="s">
        <v>3187</v>
      </c>
      <c r="E1645">
        <v>5</v>
      </c>
      <c r="G1645" s="9" t="s">
        <v>3710</v>
      </c>
      <c r="L1645" s="9" t="s">
        <v>3723</v>
      </c>
      <c r="M1645" s="9">
        <v>2020</v>
      </c>
      <c r="O1645" s="9">
        <v>225</v>
      </c>
      <c r="S1645" s="9">
        <v>104</v>
      </c>
    </row>
    <row r="1646" spans="1:19">
      <c r="A1646">
        <v>1645</v>
      </c>
      <c r="B1646" s="3" t="s">
        <v>1683</v>
      </c>
      <c r="C1646" s="9" t="s">
        <v>3188</v>
      </c>
      <c r="D1646" s="9" t="s">
        <v>3188</v>
      </c>
      <c r="E1646">
        <v>4</v>
      </c>
      <c r="G1646" s="9" t="s">
        <v>3710</v>
      </c>
      <c r="L1646" s="9" t="s">
        <v>3723</v>
      </c>
      <c r="M1646" s="9">
        <v>2020</v>
      </c>
      <c r="O1646" s="9">
        <v>245</v>
      </c>
      <c r="S1646" s="9">
        <v>112</v>
      </c>
    </row>
    <row r="1647" spans="1:19">
      <c r="A1647">
        <v>1646</v>
      </c>
      <c r="B1647" s="3" t="s">
        <v>1684</v>
      </c>
      <c r="C1647" s="9" t="s">
        <v>3189</v>
      </c>
      <c r="D1647" s="9" t="s">
        <v>3189</v>
      </c>
      <c r="E1647">
        <v>3</v>
      </c>
      <c r="G1647" s="9" t="s">
        <v>3710</v>
      </c>
      <c r="L1647" s="9" t="s">
        <v>3723</v>
      </c>
      <c r="M1647" s="9">
        <v>2020</v>
      </c>
      <c r="O1647" s="9">
        <v>265</v>
      </c>
      <c r="S1647" s="9">
        <v>136</v>
      </c>
    </row>
    <row r="1648" spans="1:19">
      <c r="A1648">
        <v>1647</v>
      </c>
      <c r="B1648" s="3" t="s">
        <v>1685</v>
      </c>
      <c r="C1648" s="9" t="s">
        <v>3190</v>
      </c>
      <c r="D1648" s="9" t="s">
        <v>3190</v>
      </c>
      <c r="E1648">
        <v>6</v>
      </c>
      <c r="G1648" s="9" t="s">
        <v>3710</v>
      </c>
      <c r="L1648" s="9" t="s">
        <v>3723</v>
      </c>
      <c r="M1648" s="9">
        <v>2019</v>
      </c>
      <c r="O1648" s="9">
        <v>275</v>
      </c>
      <c r="S1648" s="9">
        <v>156</v>
      </c>
    </row>
    <row r="1649" spans="1:19">
      <c r="A1649">
        <v>1648</v>
      </c>
      <c r="B1649" s="3" t="s">
        <v>1686</v>
      </c>
      <c r="C1649" s="9" t="s">
        <v>3191</v>
      </c>
      <c r="D1649" s="9" t="s">
        <v>3191</v>
      </c>
      <c r="E1649">
        <v>4</v>
      </c>
      <c r="G1649" s="9" t="s">
        <v>3710</v>
      </c>
      <c r="L1649" s="9" t="s">
        <v>3723</v>
      </c>
      <c r="M1649" s="9">
        <v>2019</v>
      </c>
      <c r="O1649" s="9">
        <v>295</v>
      </c>
      <c r="S1649" s="9">
        <v>168</v>
      </c>
    </row>
    <row r="1650" spans="1:19">
      <c r="A1650">
        <v>1649</v>
      </c>
      <c r="B1650" s="3" t="s">
        <v>1687</v>
      </c>
      <c r="C1650" s="9" t="s">
        <v>3192</v>
      </c>
      <c r="D1650" s="9" t="s">
        <v>3192</v>
      </c>
      <c r="E1650">
        <v>3</v>
      </c>
      <c r="G1650" s="9" t="s">
        <v>3631</v>
      </c>
      <c r="L1650" s="9" t="s">
        <v>3723</v>
      </c>
      <c r="M1650" s="9">
        <v>2019</v>
      </c>
      <c r="O1650" s="9">
        <v>345</v>
      </c>
      <c r="S1650" s="9">
        <v>184</v>
      </c>
    </row>
    <row r="1651" spans="1:19">
      <c r="A1651">
        <v>1650</v>
      </c>
      <c r="B1651" s="3" t="s">
        <v>1688</v>
      </c>
      <c r="C1651" s="9" t="s">
        <v>2629</v>
      </c>
      <c r="D1651" s="9" t="s">
        <v>2629</v>
      </c>
      <c r="E1651">
        <v>8</v>
      </c>
      <c r="G1651" s="9" t="s">
        <v>3631</v>
      </c>
      <c r="L1651" s="9" t="s">
        <v>3723</v>
      </c>
      <c r="M1651" s="9">
        <v>2018</v>
      </c>
      <c r="O1651" s="9">
        <v>376</v>
      </c>
      <c r="S1651" s="9">
        <v>208</v>
      </c>
    </row>
    <row r="1652" spans="1:19">
      <c r="A1652">
        <v>1651</v>
      </c>
      <c r="B1652" s="3" t="s">
        <v>1689</v>
      </c>
      <c r="C1652" s="9" t="s">
        <v>2907</v>
      </c>
      <c r="D1652" s="9" t="s">
        <v>2907</v>
      </c>
      <c r="E1652">
        <v>2</v>
      </c>
      <c r="G1652" s="9" t="s">
        <v>3495</v>
      </c>
      <c r="L1652" s="9" t="s">
        <v>3735</v>
      </c>
      <c r="M1652" s="9">
        <v>2021</v>
      </c>
      <c r="O1652" s="9">
        <v>210</v>
      </c>
      <c r="S1652" s="9">
        <v>104</v>
      </c>
    </row>
    <row r="1653" spans="1:19">
      <c r="A1653">
        <v>1652</v>
      </c>
      <c r="B1653" s="3" t="s">
        <v>1690</v>
      </c>
      <c r="C1653" s="9" t="s">
        <v>3193</v>
      </c>
      <c r="D1653" s="9" t="s">
        <v>3193</v>
      </c>
      <c r="E1653">
        <v>2</v>
      </c>
      <c r="G1653" s="9" t="s">
        <v>3495</v>
      </c>
      <c r="L1653" s="9" t="s">
        <v>3735</v>
      </c>
      <c r="M1653" s="9">
        <v>2021</v>
      </c>
      <c r="O1653" s="9">
        <v>200</v>
      </c>
      <c r="S1653" s="9">
        <v>112</v>
      </c>
    </row>
    <row r="1654" spans="1:19">
      <c r="A1654">
        <v>1653</v>
      </c>
      <c r="B1654" s="3" t="s">
        <v>1691</v>
      </c>
      <c r="C1654" s="9" t="s">
        <v>3194</v>
      </c>
      <c r="D1654" s="9" t="s">
        <v>3194</v>
      </c>
      <c r="E1654">
        <v>4</v>
      </c>
      <c r="G1654" s="9" t="s">
        <v>3495</v>
      </c>
      <c r="L1654" s="9" t="s">
        <v>3810</v>
      </c>
      <c r="M1654" s="9">
        <v>2017</v>
      </c>
      <c r="O1654" s="9">
        <v>225</v>
      </c>
      <c r="S1654" s="9">
        <v>120</v>
      </c>
    </row>
    <row r="1655" spans="1:19">
      <c r="A1655">
        <v>1654</v>
      </c>
      <c r="B1655" s="3" t="s">
        <v>1692</v>
      </c>
      <c r="C1655" s="9" t="s">
        <v>3195</v>
      </c>
      <c r="D1655" s="9" t="s">
        <v>3195</v>
      </c>
      <c r="E1655">
        <v>3</v>
      </c>
      <c r="G1655" s="9" t="s">
        <v>3495</v>
      </c>
      <c r="L1655" s="9" t="s">
        <v>3810</v>
      </c>
      <c r="M1655" s="9">
        <v>2017</v>
      </c>
      <c r="O1655" s="9">
        <v>225</v>
      </c>
      <c r="S1655" s="9">
        <v>130</v>
      </c>
    </row>
    <row r="1656" spans="1:19">
      <c r="A1656">
        <v>1655</v>
      </c>
      <c r="B1656" s="3" t="s">
        <v>1693</v>
      </c>
      <c r="C1656" s="9" t="s">
        <v>3194</v>
      </c>
      <c r="D1656" s="9" t="s">
        <v>3194</v>
      </c>
      <c r="E1656">
        <v>6</v>
      </c>
      <c r="G1656" s="9" t="s">
        <v>3495</v>
      </c>
      <c r="L1656" s="9" t="s">
        <v>3720</v>
      </c>
      <c r="M1656" s="9">
        <v>2017</v>
      </c>
      <c r="O1656" s="9">
        <v>240</v>
      </c>
      <c r="S1656" s="9">
        <v>176</v>
      </c>
    </row>
    <row r="1657" spans="1:19">
      <c r="A1657">
        <v>1656</v>
      </c>
      <c r="B1657" s="3" t="s">
        <v>1694</v>
      </c>
      <c r="C1657" s="9" t="s">
        <v>3195</v>
      </c>
      <c r="D1657" s="9" t="s">
        <v>3195</v>
      </c>
      <c r="E1657">
        <v>4</v>
      </c>
      <c r="G1657" s="9" t="s">
        <v>3495</v>
      </c>
      <c r="L1657" s="9" t="s">
        <v>3720</v>
      </c>
      <c r="M1657" s="9">
        <v>2017</v>
      </c>
      <c r="O1657" s="9">
        <v>240</v>
      </c>
      <c r="S1657" s="9">
        <v>176</v>
      </c>
    </row>
    <row r="1658" spans="1:19">
      <c r="A1658">
        <v>1657</v>
      </c>
      <c r="B1658" s="3" t="s">
        <v>1695</v>
      </c>
      <c r="C1658" s="9" t="s">
        <v>3194</v>
      </c>
      <c r="D1658" s="9" t="s">
        <v>3194</v>
      </c>
      <c r="E1658">
        <v>6</v>
      </c>
      <c r="G1658" s="9" t="s">
        <v>3495</v>
      </c>
      <c r="L1658" s="9" t="s">
        <v>3720</v>
      </c>
      <c r="M1658" s="9">
        <v>2017</v>
      </c>
      <c r="O1658" s="9">
        <v>189</v>
      </c>
      <c r="S1658" s="9">
        <v>132</v>
      </c>
    </row>
    <row r="1659" spans="1:19">
      <c r="A1659">
        <v>1658</v>
      </c>
      <c r="B1659" s="3" t="s">
        <v>1696</v>
      </c>
      <c r="C1659" s="9" t="s">
        <v>3195</v>
      </c>
      <c r="D1659" s="9" t="s">
        <v>3195</v>
      </c>
      <c r="E1659">
        <v>4</v>
      </c>
      <c r="G1659" s="9" t="s">
        <v>3495</v>
      </c>
      <c r="L1659" s="9" t="s">
        <v>3720</v>
      </c>
      <c r="M1659" s="9">
        <v>2017</v>
      </c>
      <c r="O1659" s="9">
        <v>189</v>
      </c>
      <c r="S1659" s="9">
        <v>131</v>
      </c>
    </row>
    <row r="1660" spans="1:19">
      <c r="A1660">
        <v>1659</v>
      </c>
      <c r="B1660" s="3" t="s">
        <v>1697</v>
      </c>
      <c r="C1660" s="9" t="s">
        <v>3196</v>
      </c>
      <c r="D1660" s="9" t="s">
        <v>3196</v>
      </c>
      <c r="E1660">
        <v>6</v>
      </c>
      <c r="G1660" s="9" t="s">
        <v>3495</v>
      </c>
      <c r="L1660" s="9" t="s">
        <v>3720</v>
      </c>
      <c r="M1660" s="9">
        <v>2017</v>
      </c>
      <c r="O1660" s="9">
        <v>171</v>
      </c>
      <c r="S1660" s="9">
        <v>120</v>
      </c>
    </row>
    <row r="1661" spans="1:19">
      <c r="A1661">
        <v>1660</v>
      </c>
      <c r="B1661" s="3" t="s">
        <v>1698</v>
      </c>
      <c r="C1661" s="9" t="s">
        <v>3194</v>
      </c>
      <c r="D1661" s="9" t="s">
        <v>3194</v>
      </c>
      <c r="E1661">
        <v>2</v>
      </c>
      <c r="G1661" s="9" t="s">
        <v>3495</v>
      </c>
      <c r="L1661" s="9" t="s">
        <v>3720</v>
      </c>
      <c r="M1661" s="9">
        <v>2017</v>
      </c>
      <c r="O1661" s="9">
        <v>189</v>
      </c>
      <c r="S1661" s="9">
        <v>132</v>
      </c>
    </row>
    <row r="1662" spans="1:19">
      <c r="A1662">
        <v>1661</v>
      </c>
      <c r="B1662" s="3" t="s">
        <v>1699</v>
      </c>
      <c r="C1662" s="9" t="s">
        <v>3195</v>
      </c>
      <c r="D1662" s="9" t="s">
        <v>3195</v>
      </c>
      <c r="E1662">
        <v>7</v>
      </c>
      <c r="G1662" s="9" t="s">
        <v>3495</v>
      </c>
      <c r="L1662" s="9" t="s">
        <v>3720</v>
      </c>
      <c r="M1662" s="9">
        <v>2017</v>
      </c>
      <c r="O1662" s="9">
        <v>189</v>
      </c>
      <c r="S1662" s="9">
        <v>131</v>
      </c>
    </row>
    <row r="1663" spans="1:19">
      <c r="A1663">
        <v>1662</v>
      </c>
      <c r="B1663" s="3" t="s">
        <v>1700</v>
      </c>
      <c r="C1663" s="9" t="s">
        <v>3196</v>
      </c>
      <c r="D1663" s="9" t="s">
        <v>3196</v>
      </c>
      <c r="E1663">
        <v>9</v>
      </c>
      <c r="G1663" s="9" t="s">
        <v>3495</v>
      </c>
      <c r="L1663" s="9" t="s">
        <v>3720</v>
      </c>
      <c r="M1663" s="9">
        <v>2017</v>
      </c>
      <c r="O1663" s="9">
        <v>171</v>
      </c>
      <c r="S1663" s="9">
        <v>120</v>
      </c>
    </row>
    <row r="1664" spans="1:19">
      <c r="A1664">
        <v>1663</v>
      </c>
      <c r="B1664" s="3" t="s">
        <v>1701</v>
      </c>
      <c r="C1664" s="9" t="s">
        <v>3194</v>
      </c>
      <c r="D1664" s="9" t="s">
        <v>3194</v>
      </c>
      <c r="E1664">
        <v>8</v>
      </c>
      <c r="G1664" s="9" t="s">
        <v>3495</v>
      </c>
      <c r="L1664" s="9" t="s">
        <v>3720</v>
      </c>
      <c r="M1664" s="9">
        <v>2017</v>
      </c>
      <c r="O1664" s="9">
        <v>189</v>
      </c>
      <c r="S1664" s="9">
        <v>132</v>
      </c>
    </row>
    <row r="1665" spans="1:19">
      <c r="A1665">
        <v>1664</v>
      </c>
      <c r="B1665" s="3" t="s">
        <v>1702</v>
      </c>
      <c r="C1665" s="9" t="s">
        <v>3195</v>
      </c>
      <c r="D1665" s="9" t="s">
        <v>3195</v>
      </c>
      <c r="E1665">
        <v>4</v>
      </c>
      <c r="G1665" s="9" t="s">
        <v>3495</v>
      </c>
      <c r="L1665" s="9" t="s">
        <v>3720</v>
      </c>
      <c r="M1665" s="9">
        <v>2017</v>
      </c>
      <c r="O1665" s="9">
        <v>189</v>
      </c>
      <c r="S1665" s="9">
        <v>131</v>
      </c>
    </row>
    <row r="1666" spans="1:19">
      <c r="A1666">
        <v>1665</v>
      </c>
      <c r="B1666" s="3" t="s">
        <v>1703</v>
      </c>
      <c r="C1666" s="9" t="s">
        <v>3196</v>
      </c>
      <c r="D1666" s="9" t="s">
        <v>3196</v>
      </c>
      <c r="E1666">
        <v>2</v>
      </c>
      <c r="G1666" s="9" t="s">
        <v>3495</v>
      </c>
      <c r="L1666" s="9" t="s">
        <v>3720</v>
      </c>
      <c r="M1666" s="9">
        <v>2017</v>
      </c>
      <c r="O1666" s="9">
        <v>171</v>
      </c>
      <c r="S1666" s="9">
        <v>120</v>
      </c>
    </row>
    <row r="1667" spans="1:19">
      <c r="A1667">
        <v>1666</v>
      </c>
      <c r="B1667" s="3" t="s">
        <v>1704</v>
      </c>
      <c r="C1667" s="9" t="s">
        <v>3194</v>
      </c>
      <c r="D1667" s="9" t="s">
        <v>3194</v>
      </c>
      <c r="E1667">
        <v>6</v>
      </c>
      <c r="G1667" s="9" t="s">
        <v>3495</v>
      </c>
      <c r="L1667" s="9" t="s">
        <v>3720</v>
      </c>
      <c r="M1667" s="9">
        <v>2017</v>
      </c>
      <c r="O1667" s="9">
        <v>225</v>
      </c>
      <c r="S1667" s="9">
        <v>100</v>
      </c>
    </row>
    <row r="1668" spans="1:19">
      <c r="A1668">
        <v>1667</v>
      </c>
      <c r="B1668" s="3" t="s">
        <v>1705</v>
      </c>
      <c r="C1668" s="9" t="s">
        <v>3197</v>
      </c>
      <c r="D1668" s="9" t="s">
        <v>3197</v>
      </c>
      <c r="E1668">
        <v>4</v>
      </c>
      <c r="G1668" s="9" t="s">
        <v>3495</v>
      </c>
      <c r="L1668" s="9" t="s">
        <v>3720</v>
      </c>
      <c r="M1668" s="9">
        <v>2017</v>
      </c>
      <c r="O1668" s="9">
        <v>171</v>
      </c>
      <c r="S1668" s="9">
        <v>78</v>
      </c>
    </row>
    <row r="1669" spans="1:19">
      <c r="A1669">
        <v>1668</v>
      </c>
      <c r="B1669" s="3" t="s">
        <v>1706</v>
      </c>
      <c r="C1669" s="9" t="s">
        <v>3198</v>
      </c>
      <c r="D1669" s="9" t="s">
        <v>3198</v>
      </c>
      <c r="E1669">
        <v>4</v>
      </c>
      <c r="G1669" s="9" t="s">
        <v>3495</v>
      </c>
      <c r="L1669" s="9" t="s">
        <v>3720</v>
      </c>
      <c r="M1669" s="9">
        <v>2017</v>
      </c>
      <c r="O1669" s="9">
        <v>189</v>
      </c>
      <c r="S1669" s="9">
        <v>80</v>
      </c>
    </row>
    <row r="1670" spans="1:19">
      <c r="A1670">
        <v>1669</v>
      </c>
      <c r="B1670" s="3" t="s">
        <v>1707</v>
      </c>
      <c r="C1670" s="9" t="s">
        <v>3199</v>
      </c>
      <c r="D1670" s="9" t="s">
        <v>3199</v>
      </c>
      <c r="E1670">
        <v>9</v>
      </c>
      <c r="G1670" s="9" t="s">
        <v>3495</v>
      </c>
      <c r="L1670" s="9" t="s">
        <v>3720</v>
      </c>
      <c r="M1670" s="9">
        <v>2017</v>
      </c>
      <c r="O1670" s="9">
        <v>189</v>
      </c>
      <c r="S1670" s="9">
        <v>118</v>
      </c>
    </row>
    <row r="1671" spans="1:19">
      <c r="A1671">
        <v>1670</v>
      </c>
      <c r="B1671" s="3" t="s">
        <v>1708</v>
      </c>
      <c r="C1671" s="9" t="s">
        <v>3200</v>
      </c>
      <c r="D1671" s="9" t="s">
        <v>3200</v>
      </c>
      <c r="E1671">
        <v>2</v>
      </c>
      <c r="G1671" s="9" t="s">
        <v>3495</v>
      </c>
      <c r="L1671" s="9" t="s">
        <v>3720</v>
      </c>
      <c r="M1671" s="9">
        <v>2017</v>
      </c>
      <c r="O1671" s="9">
        <v>171</v>
      </c>
      <c r="S1671" s="9">
        <v>120</v>
      </c>
    </row>
    <row r="1672" spans="1:19">
      <c r="A1672">
        <v>1671</v>
      </c>
      <c r="B1672" s="3" t="s">
        <v>1709</v>
      </c>
      <c r="C1672" s="9" t="s">
        <v>3201</v>
      </c>
      <c r="D1672" s="9" t="s">
        <v>3201</v>
      </c>
      <c r="E1672">
        <v>6</v>
      </c>
      <c r="G1672" s="9" t="s">
        <v>3495</v>
      </c>
      <c r="L1672" s="9" t="s">
        <v>3720</v>
      </c>
      <c r="M1672" s="9">
        <v>2017</v>
      </c>
      <c r="O1672" s="9">
        <v>189</v>
      </c>
      <c r="S1672" s="9">
        <v>126</v>
      </c>
    </row>
    <row r="1673" spans="1:19">
      <c r="A1673">
        <v>1672</v>
      </c>
      <c r="B1673" s="3" t="s">
        <v>1710</v>
      </c>
      <c r="C1673" s="9" t="s">
        <v>3199</v>
      </c>
      <c r="D1673" s="9" t="s">
        <v>3199</v>
      </c>
      <c r="E1673">
        <v>4</v>
      </c>
      <c r="G1673" s="9" t="s">
        <v>3495</v>
      </c>
      <c r="L1673" s="9" t="s">
        <v>3720</v>
      </c>
      <c r="M1673" s="9">
        <v>2017</v>
      </c>
      <c r="O1673" s="9">
        <v>189</v>
      </c>
      <c r="S1673" s="9">
        <v>118</v>
      </c>
    </row>
    <row r="1674" spans="1:19">
      <c r="A1674">
        <v>1673</v>
      </c>
      <c r="B1674" s="3" t="s">
        <v>1711</v>
      </c>
      <c r="C1674" s="9" t="s">
        <v>3200</v>
      </c>
      <c r="D1674" s="9" t="s">
        <v>3200</v>
      </c>
      <c r="E1674">
        <v>3</v>
      </c>
      <c r="G1674" s="9" t="s">
        <v>3495</v>
      </c>
      <c r="L1674" s="9" t="s">
        <v>3720</v>
      </c>
      <c r="M1674" s="9">
        <v>2017</v>
      </c>
      <c r="O1674" s="9">
        <v>171</v>
      </c>
      <c r="S1674" s="9">
        <v>120</v>
      </c>
    </row>
    <row r="1675" spans="1:19">
      <c r="A1675">
        <v>1674</v>
      </c>
      <c r="B1675" s="3" t="s">
        <v>1712</v>
      </c>
      <c r="C1675" s="9" t="s">
        <v>2067</v>
      </c>
      <c r="D1675" s="9" t="s">
        <v>2067</v>
      </c>
      <c r="E1675">
        <v>5</v>
      </c>
      <c r="G1675" s="9"/>
      <c r="L1675" s="9"/>
      <c r="M1675" s="9"/>
      <c r="O1675" s="9"/>
      <c r="S1675" s="9"/>
    </row>
    <row r="1676" spans="1:19">
      <c r="B1676" s="3"/>
      <c r="C1676" s="9"/>
      <c r="D1676" s="9"/>
      <c r="G1676" s="9"/>
      <c r="L1676" s="9"/>
      <c r="M1676" s="9"/>
      <c r="O1676" s="9"/>
      <c r="S1676" s="9"/>
    </row>
    <row r="1677" spans="1:19">
      <c r="B1677" s="3"/>
      <c r="C1677" s="9"/>
      <c r="D1677" s="9"/>
      <c r="G1677" s="9"/>
      <c r="L1677" s="9"/>
      <c r="M1677" s="9"/>
      <c r="O1677" s="9"/>
      <c r="S1677" s="9"/>
    </row>
    <row r="1678" spans="1:19">
      <c r="B1678" s="3"/>
      <c r="C1678" s="9"/>
      <c r="D1678" s="9"/>
      <c r="G1678" s="9"/>
      <c r="L1678" s="9"/>
      <c r="M1678" s="9"/>
      <c r="O1678" s="9"/>
      <c r="S1678" s="9"/>
    </row>
    <row r="1679" spans="1:19">
      <c r="A1679">
        <v>1678</v>
      </c>
      <c r="B1679" s="3" t="s">
        <v>1713</v>
      </c>
      <c r="C1679" s="9" t="s">
        <v>3202</v>
      </c>
      <c r="D1679" s="9" t="s">
        <v>3202</v>
      </c>
      <c r="E1679">
        <v>4</v>
      </c>
      <c r="G1679" s="9" t="s">
        <v>3495</v>
      </c>
      <c r="L1679" s="9" t="s">
        <v>3811</v>
      </c>
      <c r="M1679" s="9">
        <v>2021</v>
      </c>
      <c r="O1679" s="9">
        <v>230</v>
      </c>
      <c r="S1679" s="9">
        <v>134</v>
      </c>
    </row>
    <row r="1680" spans="1:19">
      <c r="A1680">
        <v>1679</v>
      </c>
      <c r="B1680" s="3" t="s">
        <v>1714</v>
      </c>
      <c r="C1680" s="9" t="s">
        <v>3203</v>
      </c>
      <c r="D1680" s="9" t="s">
        <v>3203</v>
      </c>
      <c r="E1680">
        <v>6</v>
      </c>
      <c r="G1680" s="9" t="s">
        <v>3495</v>
      </c>
      <c r="L1680" s="9" t="s">
        <v>3744</v>
      </c>
      <c r="M1680" s="9">
        <v>2021</v>
      </c>
      <c r="O1680" s="9">
        <v>185</v>
      </c>
      <c r="S1680" s="9">
        <v>134</v>
      </c>
    </row>
    <row r="1681" spans="1:19">
      <c r="A1681">
        <v>1680</v>
      </c>
      <c r="B1681" s="3" t="s">
        <v>1715</v>
      </c>
      <c r="C1681" s="9" t="s">
        <v>3204</v>
      </c>
      <c r="D1681" s="9" t="s">
        <v>3204</v>
      </c>
      <c r="E1681">
        <v>2</v>
      </c>
      <c r="G1681" s="9" t="s">
        <v>3711</v>
      </c>
      <c r="L1681" s="9" t="s">
        <v>3723</v>
      </c>
      <c r="M1681" s="9">
        <v>2020</v>
      </c>
      <c r="O1681" s="9">
        <v>509</v>
      </c>
      <c r="S1681" s="9">
        <v>152</v>
      </c>
    </row>
    <row r="1682" spans="1:19">
      <c r="A1682">
        <v>1681</v>
      </c>
      <c r="B1682" s="3" t="s">
        <v>1716</v>
      </c>
      <c r="C1682" s="9" t="s">
        <v>3205</v>
      </c>
      <c r="D1682" s="9" t="s">
        <v>3205</v>
      </c>
      <c r="E1682">
        <v>4</v>
      </c>
      <c r="G1682" s="9" t="s">
        <v>3711</v>
      </c>
      <c r="L1682" s="9" t="s">
        <v>3759</v>
      </c>
      <c r="M1682" s="9">
        <v>2018</v>
      </c>
      <c r="O1682" s="9"/>
      <c r="S1682" s="9">
        <v>71</v>
      </c>
    </row>
    <row r="1683" spans="1:19">
      <c r="A1683">
        <v>1682</v>
      </c>
      <c r="B1683" s="3" t="s">
        <v>1717</v>
      </c>
      <c r="C1683" s="9" t="s">
        <v>3206</v>
      </c>
      <c r="D1683" s="9" t="s">
        <v>3206</v>
      </c>
      <c r="E1683">
        <v>6</v>
      </c>
      <c r="G1683" s="9" t="s">
        <v>3711</v>
      </c>
      <c r="L1683" s="9" t="s">
        <v>3812</v>
      </c>
      <c r="M1683" s="9">
        <v>2018</v>
      </c>
      <c r="O1683" s="9">
        <v>319</v>
      </c>
      <c r="S1683" s="9">
        <v>72</v>
      </c>
    </row>
    <row r="1684" spans="1:19">
      <c r="A1684">
        <v>1683</v>
      </c>
      <c r="B1684" s="3" t="s">
        <v>1718</v>
      </c>
      <c r="C1684" s="9" t="s">
        <v>2918</v>
      </c>
      <c r="D1684" s="9" t="s">
        <v>2918</v>
      </c>
      <c r="E1684">
        <v>7</v>
      </c>
      <c r="G1684" s="9" t="s">
        <v>3711</v>
      </c>
      <c r="L1684" s="9" t="s">
        <v>3812</v>
      </c>
      <c r="M1684" s="9">
        <v>2022</v>
      </c>
      <c r="O1684" s="9">
        <v>175</v>
      </c>
      <c r="S1684" s="9">
        <v>152</v>
      </c>
    </row>
    <row r="1685" spans="1:19">
      <c r="A1685">
        <v>1684</v>
      </c>
      <c r="B1685" s="3" t="s">
        <v>1719</v>
      </c>
      <c r="C1685" s="9" t="s">
        <v>3207</v>
      </c>
      <c r="D1685" s="9" t="s">
        <v>3207</v>
      </c>
      <c r="E1685">
        <v>9</v>
      </c>
      <c r="G1685" s="9" t="s">
        <v>3711</v>
      </c>
      <c r="L1685" s="9" t="s">
        <v>3812</v>
      </c>
      <c r="M1685" s="9">
        <v>2022</v>
      </c>
      <c r="O1685" s="9">
        <v>293</v>
      </c>
      <c r="S1685" s="9">
        <v>71</v>
      </c>
    </row>
    <row r="1686" spans="1:19">
      <c r="A1686">
        <v>1685</v>
      </c>
      <c r="B1686" s="3" t="s">
        <v>1720</v>
      </c>
      <c r="C1686" s="9" t="s">
        <v>3208</v>
      </c>
      <c r="D1686" s="9" t="s">
        <v>3208</v>
      </c>
      <c r="E1686">
        <v>7</v>
      </c>
      <c r="G1686" s="9" t="s">
        <v>3711</v>
      </c>
      <c r="L1686" s="9" t="s">
        <v>3812</v>
      </c>
      <c r="M1686" s="9">
        <v>2022</v>
      </c>
      <c r="O1686" s="9">
        <v>293</v>
      </c>
      <c r="S1686" s="9">
        <v>72</v>
      </c>
    </row>
    <row r="1687" spans="1:19">
      <c r="A1687">
        <v>1686</v>
      </c>
      <c r="B1687" s="3" t="s">
        <v>1721</v>
      </c>
      <c r="C1687" s="9" t="s">
        <v>3209</v>
      </c>
      <c r="D1687" s="9" t="s">
        <v>3209</v>
      </c>
      <c r="E1687">
        <v>8</v>
      </c>
      <c r="G1687" s="9" t="s">
        <v>3711</v>
      </c>
      <c r="L1687" s="9" t="s">
        <v>3812</v>
      </c>
      <c r="M1687" s="9">
        <v>2022</v>
      </c>
      <c r="O1687" s="9">
        <v>293</v>
      </c>
      <c r="S1687" s="9">
        <v>72</v>
      </c>
    </row>
    <row r="1688" spans="1:19">
      <c r="A1688">
        <v>1687</v>
      </c>
      <c r="B1688" s="3" t="s">
        <v>1722</v>
      </c>
      <c r="C1688" s="9" t="s">
        <v>3210</v>
      </c>
      <c r="D1688" s="9" t="s">
        <v>3210</v>
      </c>
      <c r="E1688">
        <v>4</v>
      </c>
      <c r="G1688" s="9" t="s">
        <v>3711</v>
      </c>
      <c r="L1688" s="9" t="s">
        <v>3812</v>
      </c>
      <c r="M1688" s="9">
        <v>2022</v>
      </c>
      <c r="O1688" s="9">
        <v>266</v>
      </c>
      <c r="S1688" s="9">
        <v>72</v>
      </c>
    </row>
    <row r="1689" spans="1:19">
      <c r="A1689">
        <v>1688</v>
      </c>
      <c r="B1689" s="3" t="s">
        <v>1723</v>
      </c>
      <c r="C1689" s="9" t="s">
        <v>3211</v>
      </c>
      <c r="D1689" s="9" t="s">
        <v>3211</v>
      </c>
      <c r="E1689">
        <v>3</v>
      </c>
      <c r="G1689" s="9" t="s">
        <v>3712</v>
      </c>
      <c r="L1689" s="9" t="s">
        <v>3749</v>
      </c>
      <c r="M1689" s="9">
        <v>2022</v>
      </c>
      <c r="O1689" s="9">
        <v>175</v>
      </c>
      <c r="S1689" s="9">
        <v>56</v>
      </c>
    </row>
    <row r="1690" spans="1:19">
      <c r="A1690">
        <v>1689</v>
      </c>
      <c r="B1690" s="3" t="s">
        <v>1724</v>
      </c>
      <c r="C1690" s="9" t="s">
        <v>3212</v>
      </c>
      <c r="D1690" s="9" t="s">
        <v>3212</v>
      </c>
      <c r="E1690">
        <v>6</v>
      </c>
      <c r="G1690" s="9" t="s">
        <v>3712</v>
      </c>
      <c r="L1690" s="9" t="s">
        <v>3749</v>
      </c>
      <c r="M1690" s="9">
        <v>2022</v>
      </c>
      <c r="O1690" s="9">
        <v>230</v>
      </c>
      <c r="S1690" s="9">
        <v>174</v>
      </c>
    </row>
    <row r="1691" spans="1:19">
      <c r="A1691">
        <v>1690</v>
      </c>
      <c r="B1691" s="3" t="s">
        <v>1725</v>
      </c>
      <c r="C1691" s="9" t="s">
        <v>3211</v>
      </c>
      <c r="D1691" s="9" t="s">
        <v>3211</v>
      </c>
      <c r="E1691">
        <v>2</v>
      </c>
      <c r="G1691" s="9" t="s">
        <v>3712</v>
      </c>
      <c r="L1691" s="9" t="s">
        <v>3749</v>
      </c>
      <c r="M1691" s="9">
        <v>2022</v>
      </c>
      <c r="O1691" s="9">
        <v>175</v>
      </c>
      <c r="S1691" s="9">
        <v>106</v>
      </c>
    </row>
    <row r="1692" spans="1:19">
      <c r="A1692">
        <v>1691</v>
      </c>
      <c r="B1692" s="3" t="s">
        <v>1726</v>
      </c>
      <c r="C1692" s="9" t="s">
        <v>3213</v>
      </c>
      <c r="D1692" s="9" t="s">
        <v>3213</v>
      </c>
      <c r="E1692">
        <v>4</v>
      </c>
      <c r="G1692" s="9" t="s">
        <v>3712</v>
      </c>
      <c r="L1692" s="9" t="s">
        <v>3749</v>
      </c>
      <c r="M1692" s="9">
        <v>2022</v>
      </c>
      <c r="O1692" s="9">
        <v>185</v>
      </c>
      <c r="S1692" s="9">
        <v>138</v>
      </c>
    </row>
    <row r="1693" spans="1:19">
      <c r="A1693">
        <v>1692</v>
      </c>
      <c r="B1693" s="3" t="s">
        <v>1727</v>
      </c>
      <c r="C1693" s="9" t="s">
        <v>3213</v>
      </c>
      <c r="D1693" s="9" t="s">
        <v>3213</v>
      </c>
      <c r="E1693">
        <v>2</v>
      </c>
      <c r="G1693" s="9" t="s">
        <v>3712</v>
      </c>
      <c r="L1693" s="9" t="s">
        <v>3749</v>
      </c>
      <c r="M1693" s="9">
        <v>2022</v>
      </c>
      <c r="O1693" s="9">
        <v>185</v>
      </c>
      <c r="S1693" s="9">
        <v>138</v>
      </c>
    </row>
    <row r="1694" spans="1:19">
      <c r="A1694">
        <v>1693</v>
      </c>
      <c r="B1694" s="3" t="s">
        <v>1728</v>
      </c>
      <c r="C1694" s="9" t="s">
        <v>3214</v>
      </c>
      <c r="D1694" s="9" t="s">
        <v>3214</v>
      </c>
      <c r="E1694">
        <v>9</v>
      </c>
      <c r="G1694" s="9" t="s">
        <v>3712</v>
      </c>
      <c r="L1694" s="9" t="s">
        <v>3723</v>
      </c>
      <c r="M1694" s="9">
        <v>2021</v>
      </c>
      <c r="O1694" s="9">
        <v>185</v>
      </c>
      <c r="S1694" s="9">
        <v>48</v>
      </c>
    </row>
    <row r="1695" spans="1:19">
      <c r="A1695">
        <v>1694</v>
      </c>
      <c r="B1695" s="3" t="s">
        <v>1729</v>
      </c>
      <c r="C1695" s="9" t="s">
        <v>2921</v>
      </c>
      <c r="D1695" s="9" t="s">
        <v>2921</v>
      </c>
      <c r="E1695">
        <v>3</v>
      </c>
      <c r="G1695" s="9" t="s">
        <v>3713</v>
      </c>
      <c r="L1695" s="9" t="s">
        <v>3723</v>
      </c>
      <c r="M1695" s="9">
        <v>2018</v>
      </c>
      <c r="O1695" s="9">
        <v>275</v>
      </c>
      <c r="S1695" s="9">
        <v>112</v>
      </c>
    </row>
    <row r="1696" spans="1:19">
      <c r="A1696">
        <v>1695</v>
      </c>
      <c r="B1696" s="3" t="s">
        <v>1730</v>
      </c>
      <c r="C1696" s="9" t="s">
        <v>3215</v>
      </c>
      <c r="D1696" s="9" t="s">
        <v>3215</v>
      </c>
      <c r="E1696">
        <v>6</v>
      </c>
      <c r="G1696" s="9" t="s">
        <v>3495</v>
      </c>
      <c r="L1696" s="9" t="s">
        <v>3735</v>
      </c>
      <c r="M1696" s="9">
        <v>2022</v>
      </c>
      <c r="O1696" s="9">
        <v>215</v>
      </c>
      <c r="S1696" s="9">
        <v>112</v>
      </c>
    </row>
    <row r="1697" spans="1:19">
      <c r="A1697">
        <v>1696</v>
      </c>
      <c r="B1697" s="3" t="s">
        <v>1731</v>
      </c>
      <c r="C1697" s="9" t="s">
        <v>2110</v>
      </c>
      <c r="D1697" s="9" t="s">
        <v>2110</v>
      </c>
      <c r="E1697">
        <v>5</v>
      </c>
      <c r="G1697" s="9" t="s">
        <v>3714</v>
      </c>
      <c r="L1697" s="9" t="s">
        <v>3723</v>
      </c>
      <c r="M1697" s="9">
        <v>2019</v>
      </c>
      <c r="O1697" s="9">
        <v>280</v>
      </c>
      <c r="S1697" s="9">
        <v>168</v>
      </c>
    </row>
    <row r="1698" spans="1:19">
      <c r="A1698">
        <v>1697</v>
      </c>
      <c r="B1698" s="3" t="s">
        <v>1732</v>
      </c>
      <c r="C1698" s="9" t="s">
        <v>3216</v>
      </c>
      <c r="D1698" s="9" t="s">
        <v>3216</v>
      </c>
      <c r="E1698">
        <v>7</v>
      </c>
      <c r="G1698" s="9" t="s">
        <v>3714</v>
      </c>
      <c r="L1698" s="9" t="s">
        <v>3735</v>
      </c>
      <c r="M1698" s="9">
        <v>2022</v>
      </c>
      <c r="O1698" s="9">
        <v>215</v>
      </c>
      <c r="S1698" s="9">
        <v>112</v>
      </c>
    </row>
    <row r="1699" spans="1:19">
      <c r="A1699">
        <v>1698</v>
      </c>
      <c r="B1699" s="3" t="s">
        <v>1733</v>
      </c>
      <c r="C1699" s="9" t="s">
        <v>3217</v>
      </c>
      <c r="D1699" s="9" t="s">
        <v>3217</v>
      </c>
      <c r="E1699">
        <v>8</v>
      </c>
      <c r="G1699" s="9" t="s">
        <v>3704</v>
      </c>
      <c r="L1699" s="9" t="s">
        <v>3725</v>
      </c>
      <c r="M1699" s="9">
        <v>2019</v>
      </c>
      <c r="O1699" s="9">
        <v>240</v>
      </c>
      <c r="S1699" s="9">
        <v>80</v>
      </c>
    </row>
    <row r="1700" spans="1:19">
      <c r="A1700">
        <v>1699</v>
      </c>
      <c r="B1700" s="3" t="s">
        <v>1734</v>
      </c>
      <c r="C1700" s="9" t="s">
        <v>3218</v>
      </c>
      <c r="D1700" s="9" t="s">
        <v>3218</v>
      </c>
      <c r="E1700">
        <v>7</v>
      </c>
      <c r="G1700" s="9" t="s">
        <v>3704</v>
      </c>
      <c r="L1700" s="9" t="s">
        <v>3725</v>
      </c>
      <c r="M1700" s="9">
        <v>2020</v>
      </c>
      <c r="O1700" s="9">
        <v>179</v>
      </c>
      <c r="S1700" s="9">
        <v>66</v>
      </c>
    </row>
    <row r="1701" spans="1:19">
      <c r="A1701">
        <v>1700</v>
      </c>
      <c r="B1701" s="3" t="s">
        <v>1735</v>
      </c>
      <c r="C1701" s="9" t="s">
        <v>3212</v>
      </c>
      <c r="D1701" s="9" t="s">
        <v>3212</v>
      </c>
      <c r="E1701">
        <v>7</v>
      </c>
      <c r="G1701" s="9" t="s">
        <v>3712</v>
      </c>
      <c r="L1701" s="9" t="s">
        <v>3735</v>
      </c>
      <c r="M1701" s="9">
        <v>2020</v>
      </c>
      <c r="O1701" s="9">
        <v>230</v>
      </c>
      <c r="S1701" s="9">
        <v>174</v>
      </c>
    </row>
    <row r="1702" spans="1:19">
      <c r="A1702">
        <v>1701</v>
      </c>
      <c r="B1702" s="3" t="s">
        <v>1736</v>
      </c>
      <c r="C1702" s="9" t="s">
        <v>3219</v>
      </c>
      <c r="D1702" s="9" t="s">
        <v>3219</v>
      </c>
      <c r="E1702">
        <v>4</v>
      </c>
      <c r="G1702" s="9" t="s">
        <v>3712</v>
      </c>
      <c r="L1702" s="9" t="s">
        <v>3813</v>
      </c>
      <c r="M1702" s="9">
        <v>2020</v>
      </c>
      <c r="O1702" s="9">
        <v>140</v>
      </c>
      <c r="S1702" s="9">
        <v>174</v>
      </c>
    </row>
    <row r="1703" spans="1:19">
      <c r="A1703">
        <v>1702</v>
      </c>
      <c r="B1703" s="3" t="s">
        <v>1737</v>
      </c>
      <c r="C1703" s="9" t="s">
        <v>3220</v>
      </c>
      <c r="D1703" s="9" t="s">
        <v>3220</v>
      </c>
      <c r="E1703">
        <v>3</v>
      </c>
      <c r="G1703" s="9" t="s">
        <v>3712</v>
      </c>
      <c r="L1703" s="9" t="s">
        <v>3813</v>
      </c>
      <c r="M1703" s="9">
        <v>2020</v>
      </c>
      <c r="O1703" s="9">
        <v>140</v>
      </c>
      <c r="S1703" s="9">
        <v>174</v>
      </c>
    </row>
    <row r="1704" spans="1:19">
      <c r="A1704">
        <v>1703</v>
      </c>
      <c r="B1704" s="3" t="s">
        <v>1738</v>
      </c>
      <c r="C1704" s="9" t="s">
        <v>3221</v>
      </c>
      <c r="D1704" s="9" t="s">
        <v>3221</v>
      </c>
      <c r="E1704">
        <v>4</v>
      </c>
      <c r="G1704" s="9" t="s">
        <v>3712</v>
      </c>
      <c r="L1704" s="9" t="s">
        <v>3813</v>
      </c>
      <c r="M1704" s="9">
        <v>2020</v>
      </c>
      <c r="O1704" s="9">
        <v>140</v>
      </c>
      <c r="S1704" s="9">
        <v>174</v>
      </c>
    </row>
    <row r="1705" spans="1:19">
      <c r="A1705">
        <v>1704</v>
      </c>
      <c r="B1705" s="3" t="s">
        <v>1739</v>
      </c>
      <c r="C1705" s="9" t="s">
        <v>3222</v>
      </c>
      <c r="D1705" s="9" t="s">
        <v>3222</v>
      </c>
      <c r="E1705">
        <v>2</v>
      </c>
      <c r="G1705" s="9" t="s">
        <v>3712</v>
      </c>
      <c r="L1705" s="9" t="s">
        <v>3813</v>
      </c>
      <c r="M1705" s="9">
        <v>2020</v>
      </c>
      <c r="O1705" s="9">
        <v>140</v>
      </c>
      <c r="S1705" s="9">
        <v>174</v>
      </c>
    </row>
    <row r="1706" spans="1:19">
      <c r="A1706">
        <v>1705</v>
      </c>
      <c r="B1706" s="3" t="s">
        <v>1740</v>
      </c>
      <c r="C1706" s="9" t="s">
        <v>3223</v>
      </c>
      <c r="D1706" s="9" t="s">
        <v>3223</v>
      </c>
      <c r="E1706">
        <v>6</v>
      </c>
      <c r="G1706" s="9" t="s">
        <v>3712</v>
      </c>
      <c r="L1706" s="9" t="s">
        <v>3813</v>
      </c>
      <c r="M1706" s="9">
        <v>2020</v>
      </c>
      <c r="O1706" s="9">
        <v>140</v>
      </c>
      <c r="S1706" s="9">
        <v>174</v>
      </c>
    </row>
    <row r="1707" spans="1:19">
      <c r="A1707">
        <v>1706</v>
      </c>
      <c r="B1707" s="3" t="s">
        <v>1741</v>
      </c>
      <c r="C1707" s="9" t="s">
        <v>3224</v>
      </c>
      <c r="D1707" s="9" t="s">
        <v>3224</v>
      </c>
      <c r="E1707">
        <v>3</v>
      </c>
      <c r="G1707" s="9" t="s">
        <v>3712</v>
      </c>
      <c r="L1707" s="9" t="s">
        <v>3813</v>
      </c>
      <c r="M1707" s="9">
        <v>2020</v>
      </c>
      <c r="O1707" s="9">
        <v>140</v>
      </c>
      <c r="S1707" s="9">
        <v>174</v>
      </c>
    </row>
    <row r="1708" spans="1:19">
      <c r="A1708">
        <v>1707</v>
      </c>
      <c r="B1708" s="3" t="s">
        <v>1742</v>
      </c>
      <c r="C1708" s="9" t="s">
        <v>3225</v>
      </c>
      <c r="D1708" s="9" t="s">
        <v>3225</v>
      </c>
      <c r="E1708">
        <v>2</v>
      </c>
      <c r="G1708" s="9" t="s">
        <v>3712</v>
      </c>
      <c r="L1708" s="9" t="s">
        <v>3813</v>
      </c>
      <c r="M1708" s="9">
        <v>2020</v>
      </c>
      <c r="O1708" s="9">
        <v>140</v>
      </c>
      <c r="S1708" s="9">
        <v>174</v>
      </c>
    </row>
    <row r="1709" spans="1:19">
      <c r="A1709">
        <v>1708</v>
      </c>
      <c r="B1709" s="3" t="s">
        <v>1743</v>
      </c>
      <c r="C1709" s="9" t="s">
        <v>3224</v>
      </c>
      <c r="D1709" s="9" t="s">
        <v>3224</v>
      </c>
      <c r="E1709">
        <v>7</v>
      </c>
      <c r="G1709" s="9" t="s">
        <v>3712</v>
      </c>
      <c r="L1709" s="9" t="s">
        <v>3813</v>
      </c>
      <c r="M1709" s="9">
        <v>2020</v>
      </c>
      <c r="O1709" s="9">
        <v>140</v>
      </c>
      <c r="S1709" s="9">
        <v>174</v>
      </c>
    </row>
    <row r="1710" spans="1:19">
      <c r="A1710">
        <v>1709</v>
      </c>
      <c r="B1710" s="3" t="s">
        <v>1744</v>
      </c>
      <c r="C1710" s="9" t="s">
        <v>3221</v>
      </c>
      <c r="D1710" s="9" t="s">
        <v>3221</v>
      </c>
      <c r="E1710">
        <v>9</v>
      </c>
      <c r="G1710" s="9" t="s">
        <v>3712</v>
      </c>
      <c r="L1710" s="9" t="s">
        <v>3813</v>
      </c>
      <c r="M1710" s="9">
        <v>2020</v>
      </c>
      <c r="O1710" s="9">
        <v>140</v>
      </c>
      <c r="S1710" s="9">
        <v>174</v>
      </c>
    </row>
    <row r="1711" spans="1:19">
      <c r="A1711">
        <v>1710</v>
      </c>
      <c r="B1711" s="3" t="s">
        <v>1745</v>
      </c>
      <c r="C1711" s="9" t="s">
        <v>3220</v>
      </c>
      <c r="D1711" s="9" t="s">
        <v>3220</v>
      </c>
      <c r="E1711">
        <v>8</v>
      </c>
      <c r="G1711" s="9" t="s">
        <v>3712</v>
      </c>
      <c r="L1711" s="9" t="s">
        <v>3813</v>
      </c>
      <c r="M1711" s="9">
        <v>2020</v>
      </c>
      <c r="O1711" s="9">
        <v>140</v>
      </c>
      <c r="S1711" s="9">
        <v>174</v>
      </c>
    </row>
    <row r="1712" spans="1:19">
      <c r="A1712">
        <v>1711</v>
      </c>
      <c r="B1712" s="3" t="s">
        <v>1746</v>
      </c>
      <c r="C1712" s="9" t="s">
        <v>3226</v>
      </c>
      <c r="D1712" s="9" t="s">
        <v>3226</v>
      </c>
      <c r="E1712">
        <v>4</v>
      </c>
      <c r="G1712" s="9" t="s">
        <v>3712</v>
      </c>
      <c r="L1712" s="9" t="s">
        <v>3813</v>
      </c>
      <c r="M1712" s="9">
        <v>2020</v>
      </c>
      <c r="O1712" s="9">
        <v>140</v>
      </c>
      <c r="S1712" s="9">
        <v>174</v>
      </c>
    </row>
    <row r="1713" spans="1:19">
      <c r="A1713">
        <v>1712</v>
      </c>
      <c r="B1713" s="3" t="s">
        <v>1747</v>
      </c>
      <c r="C1713" s="9" t="s">
        <v>3227</v>
      </c>
      <c r="D1713" s="9" t="s">
        <v>3227</v>
      </c>
      <c r="E1713">
        <v>2</v>
      </c>
      <c r="G1713" s="9" t="s">
        <v>3712</v>
      </c>
      <c r="L1713" s="9" t="s">
        <v>3813</v>
      </c>
      <c r="M1713" s="9">
        <v>2020</v>
      </c>
      <c r="O1713" s="9">
        <v>140</v>
      </c>
      <c r="S1713" s="9">
        <v>174</v>
      </c>
    </row>
    <row r="1714" spans="1:19">
      <c r="A1714">
        <v>1713</v>
      </c>
      <c r="B1714" s="3" t="s">
        <v>1748</v>
      </c>
      <c r="C1714" s="9" t="s">
        <v>3228</v>
      </c>
      <c r="D1714" s="9" t="s">
        <v>3228</v>
      </c>
      <c r="E1714">
        <v>4</v>
      </c>
      <c r="G1714" s="9" t="s">
        <v>3712</v>
      </c>
      <c r="L1714" s="9" t="s">
        <v>3813</v>
      </c>
      <c r="M1714" s="9">
        <v>2020</v>
      </c>
      <c r="O1714" s="9">
        <v>140</v>
      </c>
      <c r="S1714" s="9">
        <v>174</v>
      </c>
    </row>
    <row r="1715" spans="1:19">
      <c r="A1715">
        <v>1714</v>
      </c>
      <c r="B1715" s="3" t="s">
        <v>1749</v>
      </c>
      <c r="C1715" s="9" t="s">
        <v>3225</v>
      </c>
      <c r="D1715" s="9" t="s">
        <v>3225</v>
      </c>
      <c r="E1715">
        <v>6</v>
      </c>
      <c r="G1715" s="9" t="s">
        <v>3712</v>
      </c>
      <c r="L1715" s="9" t="s">
        <v>3813</v>
      </c>
      <c r="M1715" s="9">
        <v>2020</v>
      </c>
      <c r="O1715" s="9">
        <v>140</v>
      </c>
      <c r="S1715" s="9">
        <v>174</v>
      </c>
    </row>
    <row r="1716" spans="1:19">
      <c r="A1716">
        <v>1715</v>
      </c>
      <c r="B1716" s="3" t="s">
        <v>1750</v>
      </c>
      <c r="C1716" s="9" t="s">
        <v>3229</v>
      </c>
      <c r="D1716" s="9" t="s">
        <v>3229</v>
      </c>
      <c r="E1716">
        <v>4</v>
      </c>
      <c r="G1716" s="9" t="s">
        <v>3712</v>
      </c>
      <c r="L1716" s="9" t="s">
        <v>3813</v>
      </c>
      <c r="M1716" s="9">
        <v>2020</v>
      </c>
      <c r="O1716" s="9">
        <v>140</v>
      </c>
      <c r="S1716" s="9">
        <v>174</v>
      </c>
    </row>
    <row r="1717" spans="1:19">
      <c r="A1717">
        <v>1716</v>
      </c>
      <c r="B1717" s="3" t="s">
        <v>1751</v>
      </c>
      <c r="C1717" s="9" t="s">
        <v>3229</v>
      </c>
      <c r="D1717" s="9" t="s">
        <v>3229</v>
      </c>
      <c r="E1717">
        <v>3</v>
      </c>
      <c r="G1717" s="9" t="s">
        <v>3712</v>
      </c>
      <c r="L1717" s="9" t="s">
        <v>3813</v>
      </c>
      <c r="M1717" s="9">
        <v>2020</v>
      </c>
      <c r="O1717" s="9">
        <v>140</v>
      </c>
      <c r="S1717" s="9">
        <v>174</v>
      </c>
    </row>
    <row r="1718" spans="1:19">
      <c r="A1718">
        <v>1717</v>
      </c>
      <c r="B1718" s="3" t="s">
        <v>1752</v>
      </c>
      <c r="C1718" s="9" t="s">
        <v>3230</v>
      </c>
      <c r="D1718" s="9" t="s">
        <v>3230</v>
      </c>
      <c r="E1718">
        <v>6</v>
      </c>
      <c r="G1718" s="9" t="s">
        <v>3712</v>
      </c>
      <c r="L1718" s="9" t="s">
        <v>3813</v>
      </c>
      <c r="M1718" s="9">
        <v>2020</v>
      </c>
      <c r="O1718" s="9">
        <v>140</v>
      </c>
      <c r="S1718" s="9">
        <v>174</v>
      </c>
    </row>
    <row r="1719" spans="1:19">
      <c r="A1719">
        <v>1718</v>
      </c>
      <c r="B1719" s="3" t="s">
        <v>1753</v>
      </c>
      <c r="C1719" s="9" t="s">
        <v>3230</v>
      </c>
      <c r="D1719" s="9" t="s">
        <v>3230</v>
      </c>
      <c r="E1719">
        <v>9</v>
      </c>
      <c r="G1719" s="9" t="s">
        <v>3712</v>
      </c>
      <c r="L1719" s="9" t="s">
        <v>3813</v>
      </c>
      <c r="M1719" s="9">
        <v>2020</v>
      </c>
      <c r="O1719" s="9">
        <v>140</v>
      </c>
      <c r="S1719" s="9">
        <v>174</v>
      </c>
    </row>
    <row r="1720" spans="1:19">
      <c r="A1720">
        <v>1719</v>
      </c>
      <c r="B1720" s="3" t="s">
        <v>1754</v>
      </c>
      <c r="C1720" s="9" t="s">
        <v>3231</v>
      </c>
      <c r="D1720" s="9" t="s">
        <v>3231</v>
      </c>
      <c r="E1720">
        <v>9</v>
      </c>
      <c r="G1720" s="9" t="s">
        <v>3712</v>
      </c>
      <c r="L1720" s="9" t="s">
        <v>3813</v>
      </c>
      <c r="M1720" s="9">
        <v>2020</v>
      </c>
      <c r="O1720" s="9">
        <v>140</v>
      </c>
      <c r="S1720" s="9">
        <v>174</v>
      </c>
    </row>
    <row r="1721" spans="1:19">
      <c r="A1721">
        <v>1720</v>
      </c>
      <c r="B1721" s="3" t="s">
        <v>1755</v>
      </c>
      <c r="C1721" s="9" t="s">
        <v>3232</v>
      </c>
      <c r="D1721" s="9" t="s">
        <v>3232</v>
      </c>
      <c r="E1721">
        <v>4</v>
      </c>
      <c r="G1721" s="9" t="s">
        <v>3712</v>
      </c>
      <c r="L1721" s="9" t="s">
        <v>3813</v>
      </c>
      <c r="M1721" s="9">
        <v>2020</v>
      </c>
      <c r="O1721" s="9">
        <v>140</v>
      </c>
      <c r="S1721" s="9">
        <v>174</v>
      </c>
    </row>
    <row r="1722" spans="1:19">
      <c r="A1722">
        <v>1721</v>
      </c>
      <c r="B1722" s="3" t="s">
        <v>1756</v>
      </c>
      <c r="C1722" s="9" t="s">
        <v>3233</v>
      </c>
      <c r="D1722" s="9" t="s">
        <v>3233</v>
      </c>
      <c r="E1722">
        <v>6</v>
      </c>
      <c r="G1722" s="9" t="s">
        <v>3712</v>
      </c>
      <c r="L1722" s="9" t="s">
        <v>3813</v>
      </c>
      <c r="M1722" s="9">
        <v>2020</v>
      </c>
      <c r="O1722" s="9">
        <v>140</v>
      </c>
      <c r="S1722" s="9">
        <v>174</v>
      </c>
    </row>
    <row r="1723" spans="1:19">
      <c r="A1723">
        <v>1722</v>
      </c>
      <c r="B1723" s="3" t="s">
        <v>1757</v>
      </c>
      <c r="C1723" s="9" t="s">
        <v>3234</v>
      </c>
      <c r="D1723" s="9" t="s">
        <v>3234</v>
      </c>
      <c r="E1723">
        <v>4</v>
      </c>
      <c r="G1723" s="9" t="s">
        <v>3712</v>
      </c>
      <c r="L1723" s="9" t="s">
        <v>3813</v>
      </c>
      <c r="M1723" s="9">
        <v>2020</v>
      </c>
      <c r="O1723" s="9">
        <v>140</v>
      </c>
      <c r="S1723" s="9">
        <v>174</v>
      </c>
    </row>
    <row r="1724" spans="1:19">
      <c r="A1724">
        <v>1723</v>
      </c>
      <c r="B1724" s="3" t="s">
        <v>1758</v>
      </c>
      <c r="C1724" s="9" t="s">
        <v>3235</v>
      </c>
      <c r="D1724" s="9" t="s">
        <v>3235</v>
      </c>
      <c r="E1724">
        <v>3</v>
      </c>
      <c r="G1724" s="9" t="s">
        <v>3712</v>
      </c>
      <c r="L1724" s="9" t="s">
        <v>3813</v>
      </c>
      <c r="M1724" s="9">
        <v>2020</v>
      </c>
      <c r="O1724" s="9">
        <v>140</v>
      </c>
      <c r="S1724" s="9">
        <v>174</v>
      </c>
    </row>
    <row r="1725" spans="1:19">
      <c r="A1725">
        <v>1724</v>
      </c>
      <c r="B1725" s="3" t="s">
        <v>1759</v>
      </c>
      <c r="C1725" s="9" t="s">
        <v>3236</v>
      </c>
      <c r="D1725" s="9" t="s">
        <v>3236</v>
      </c>
      <c r="E1725">
        <v>2</v>
      </c>
      <c r="G1725" s="9" t="s">
        <v>3712</v>
      </c>
      <c r="L1725" s="9" t="s">
        <v>3813</v>
      </c>
      <c r="M1725" s="9">
        <v>2020</v>
      </c>
      <c r="O1725" s="9">
        <v>140</v>
      </c>
      <c r="S1725" s="9">
        <v>174</v>
      </c>
    </row>
    <row r="1726" spans="1:19">
      <c r="A1726">
        <v>1725</v>
      </c>
      <c r="B1726" s="3" t="s">
        <v>1760</v>
      </c>
      <c r="C1726" s="9" t="s">
        <v>3237</v>
      </c>
      <c r="D1726" s="9" t="s">
        <v>3237</v>
      </c>
      <c r="E1726">
        <v>2</v>
      </c>
      <c r="G1726" s="9" t="s">
        <v>3712</v>
      </c>
      <c r="L1726" s="9" t="s">
        <v>3813</v>
      </c>
      <c r="M1726" s="9">
        <v>2020</v>
      </c>
      <c r="O1726" s="9">
        <v>140</v>
      </c>
      <c r="S1726" s="9">
        <v>174</v>
      </c>
    </row>
    <row r="1727" spans="1:19">
      <c r="A1727">
        <v>1726</v>
      </c>
      <c r="B1727" s="3" t="s">
        <v>1761</v>
      </c>
      <c r="C1727" s="9" t="s">
        <v>3237</v>
      </c>
      <c r="D1727" s="9" t="s">
        <v>3237</v>
      </c>
      <c r="E1727">
        <v>7</v>
      </c>
      <c r="G1727" s="9" t="s">
        <v>3712</v>
      </c>
      <c r="L1727" s="9" t="s">
        <v>3813</v>
      </c>
      <c r="M1727" s="9">
        <v>2020</v>
      </c>
      <c r="O1727" s="9">
        <v>140</v>
      </c>
      <c r="S1727" s="9">
        <v>174</v>
      </c>
    </row>
    <row r="1728" spans="1:19">
      <c r="A1728">
        <v>1727</v>
      </c>
      <c r="B1728" s="3" t="s">
        <v>1762</v>
      </c>
      <c r="C1728" s="9" t="s">
        <v>3238</v>
      </c>
      <c r="D1728" s="9" t="s">
        <v>3238</v>
      </c>
      <c r="E1728">
        <v>4</v>
      </c>
      <c r="G1728" s="9" t="s">
        <v>3712</v>
      </c>
      <c r="L1728" s="9" t="s">
        <v>3813</v>
      </c>
      <c r="M1728" s="9">
        <v>2020</v>
      </c>
      <c r="O1728" s="9">
        <v>140</v>
      </c>
      <c r="S1728" s="9">
        <v>174</v>
      </c>
    </row>
    <row r="1729" spans="1:19">
      <c r="A1729">
        <v>1728</v>
      </c>
      <c r="B1729" s="3" t="s">
        <v>1763</v>
      </c>
      <c r="C1729" s="9" t="s">
        <v>3239</v>
      </c>
      <c r="D1729" s="9" t="s">
        <v>3239</v>
      </c>
      <c r="E1729">
        <v>6</v>
      </c>
      <c r="G1729" s="9" t="s">
        <v>3712</v>
      </c>
      <c r="L1729" s="9" t="s">
        <v>3813</v>
      </c>
      <c r="M1729" s="9">
        <v>2020</v>
      </c>
      <c r="O1729" s="9">
        <v>140</v>
      </c>
      <c r="S1729" s="9">
        <v>174</v>
      </c>
    </row>
    <row r="1730" spans="1:19">
      <c r="A1730">
        <v>1729</v>
      </c>
      <c r="B1730" s="3" t="s">
        <v>1764</v>
      </c>
      <c r="C1730" s="9" t="s">
        <v>3240</v>
      </c>
      <c r="D1730" s="9" t="s">
        <v>3240</v>
      </c>
      <c r="E1730">
        <v>7</v>
      </c>
      <c r="G1730" s="9" t="s">
        <v>3712</v>
      </c>
      <c r="L1730" s="9" t="s">
        <v>3813</v>
      </c>
      <c r="M1730" s="9">
        <v>2020</v>
      </c>
      <c r="O1730" s="9">
        <v>140</v>
      </c>
      <c r="S1730" s="9">
        <v>174</v>
      </c>
    </row>
    <row r="1731" spans="1:19">
      <c r="A1731">
        <v>1730</v>
      </c>
      <c r="B1731" s="3" t="s">
        <v>1765</v>
      </c>
      <c r="C1731" s="9" t="s">
        <v>3240</v>
      </c>
      <c r="D1731" s="9" t="s">
        <v>3240</v>
      </c>
      <c r="E1731">
        <v>9</v>
      </c>
      <c r="G1731" s="9" t="s">
        <v>3712</v>
      </c>
      <c r="L1731" s="9" t="s">
        <v>3813</v>
      </c>
      <c r="M1731" s="9">
        <v>2020</v>
      </c>
      <c r="O1731" s="9">
        <v>140</v>
      </c>
      <c r="S1731" s="9">
        <v>174</v>
      </c>
    </row>
    <row r="1732" spans="1:19">
      <c r="A1732">
        <v>1731</v>
      </c>
      <c r="B1732" s="3" t="s">
        <v>1766</v>
      </c>
      <c r="C1732" s="9" t="s">
        <v>3241</v>
      </c>
      <c r="D1732" s="9" t="s">
        <v>3241</v>
      </c>
      <c r="E1732">
        <v>3</v>
      </c>
      <c r="G1732" s="9" t="s">
        <v>3712</v>
      </c>
      <c r="L1732" s="9" t="s">
        <v>3813</v>
      </c>
      <c r="M1732" s="9">
        <v>2020</v>
      </c>
      <c r="O1732" s="9">
        <v>140</v>
      </c>
      <c r="S1732" s="9">
        <v>174</v>
      </c>
    </row>
    <row r="1733" spans="1:19">
      <c r="A1733">
        <v>1732</v>
      </c>
      <c r="B1733" s="3" t="s">
        <v>1767</v>
      </c>
      <c r="C1733" s="9" t="s">
        <v>3242</v>
      </c>
      <c r="D1733" s="9" t="s">
        <v>3242</v>
      </c>
      <c r="E1733">
        <v>2</v>
      </c>
      <c r="G1733" s="9" t="s">
        <v>3712</v>
      </c>
      <c r="L1733" s="9" t="s">
        <v>3813</v>
      </c>
      <c r="M1733" s="9">
        <v>2020</v>
      </c>
      <c r="O1733" s="9">
        <v>140</v>
      </c>
      <c r="S1733" s="9">
        <v>174</v>
      </c>
    </row>
    <row r="1734" spans="1:19">
      <c r="A1734">
        <v>1733</v>
      </c>
      <c r="B1734" s="3" t="s">
        <v>1768</v>
      </c>
      <c r="C1734" s="9" t="s">
        <v>3243</v>
      </c>
      <c r="D1734" s="9" t="s">
        <v>3243</v>
      </c>
      <c r="E1734">
        <v>6</v>
      </c>
      <c r="G1734" s="9" t="s">
        <v>3712</v>
      </c>
      <c r="L1734" s="9" t="s">
        <v>3813</v>
      </c>
      <c r="M1734" s="9">
        <v>2020</v>
      </c>
      <c r="O1734" s="9">
        <v>140</v>
      </c>
      <c r="S1734" s="9">
        <v>174</v>
      </c>
    </row>
    <row r="1735" spans="1:19">
      <c r="A1735">
        <v>1734</v>
      </c>
      <c r="B1735" s="3" t="s">
        <v>1769</v>
      </c>
      <c r="C1735" s="9" t="s">
        <v>3243</v>
      </c>
      <c r="D1735" s="9" t="s">
        <v>3243</v>
      </c>
      <c r="E1735">
        <v>5</v>
      </c>
      <c r="G1735" s="9" t="s">
        <v>3712</v>
      </c>
      <c r="L1735" s="9" t="s">
        <v>3813</v>
      </c>
      <c r="M1735" s="9">
        <v>2020</v>
      </c>
      <c r="O1735" s="9">
        <v>140</v>
      </c>
      <c r="S1735" s="9">
        <v>174</v>
      </c>
    </row>
    <row r="1736" spans="1:19">
      <c r="A1736">
        <v>1735</v>
      </c>
      <c r="B1736" s="3" t="s">
        <v>1770</v>
      </c>
      <c r="C1736" s="9" t="s">
        <v>3244</v>
      </c>
      <c r="D1736" s="9" t="s">
        <v>3244</v>
      </c>
      <c r="E1736">
        <v>4</v>
      </c>
      <c r="G1736" s="9" t="s">
        <v>3712</v>
      </c>
      <c r="L1736" s="9" t="s">
        <v>3813</v>
      </c>
      <c r="M1736" s="9">
        <v>2020</v>
      </c>
      <c r="O1736" s="9">
        <v>140</v>
      </c>
      <c r="S1736" s="9">
        <v>174</v>
      </c>
    </row>
    <row r="1737" spans="1:19">
      <c r="A1737">
        <v>1736</v>
      </c>
      <c r="B1737" s="3" t="s">
        <v>1771</v>
      </c>
      <c r="C1737" s="9" t="s">
        <v>3244</v>
      </c>
      <c r="D1737" s="9" t="s">
        <v>3244</v>
      </c>
      <c r="E1737">
        <v>6</v>
      </c>
      <c r="G1737" s="9" t="s">
        <v>3712</v>
      </c>
      <c r="L1737" s="9" t="s">
        <v>3813</v>
      </c>
      <c r="M1737" s="9">
        <v>2020</v>
      </c>
      <c r="O1737" s="9">
        <v>140</v>
      </c>
      <c r="S1737" s="9">
        <v>174</v>
      </c>
    </row>
    <row r="1738" spans="1:19">
      <c r="A1738">
        <v>1737</v>
      </c>
      <c r="B1738" s="3" t="s">
        <v>1772</v>
      </c>
      <c r="C1738" s="9" t="s">
        <v>3245</v>
      </c>
      <c r="D1738" s="9" t="s">
        <v>3245</v>
      </c>
      <c r="E1738">
        <v>6</v>
      </c>
      <c r="G1738" s="9" t="s">
        <v>3712</v>
      </c>
      <c r="L1738" s="9" t="s">
        <v>3813</v>
      </c>
      <c r="M1738" s="9">
        <v>2020</v>
      </c>
      <c r="O1738" s="9">
        <v>200</v>
      </c>
      <c r="S1738" s="9">
        <v>64</v>
      </c>
    </row>
    <row r="1739" spans="1:19">
      <c r="A1739">
        <v>1738</v>
      </c>
      <c r="B1739" s="3" t="s">
        <v>1773</v>
      </c>
      <c r="C1739" s="9" t="s">
        <v>3245</v>
      </c>
      <c r="D1739" s="9" t="s">
        <v>3245</v>
      </c>
      <c r="E1739">
        <v>2</v>
      </c>
      <c r="G1739" s="9" t="s">
        <v>3712</v>
      </c>
      <c r="L1739" s="9" t="s">
        <v>3813</v>
      </c>
      <c r="M1739" s="9">
        <v>2020</v>
      </c>
      <c r="O1739" s="9">
        <v>200</v>
      </c>
      <c r="S1739" s="9">
        <v>64</v>
      </c>
    </row>
    <row r="1740" spans="1:19">
      <c r="A1740">
        <v>1739</v>
      </c>
      <c r="B1740" s="3" t="s">
        <v>1774</v>
      </c>
      <c r="C1740" s="9" t="s">
        <v>3246</v>
      </c>
      <c r="D1740" s="9" t="s">
        <v>3246</v>
      </c>
      <c r="E1740">
        <v>8</v>
      </c>
      <c r="G1740" s="9" t="s">
        <v>3712</v>
      </c>
      <c r="L1740" s="9" t="s">
        <v>3813</v>
      </c>
      <c r="M1740" s="9">
        <v>2020</v>
      </c>
      <c r="O1740" s="9">
        <v>200</v>
      </c>
      <c r="S1740" s="9">
        <v>64</v>
      </c>
    </row>
    <row r="1741" spans="1:19">
      <c r="A1741">
        <v>1740</v>
      </c>
      <c r="B1741" s="3" t="s">
        <v>1775</v>
      </c>
      <c r="C1741" s="9" t="s">
        <v>3246</v>
      </c>
      <c r="D1741" s="9" t="s">
        <v>3246</v>
      </c>
      <c r="E1741">
        <v>7</v>
      </c>
      <c r="G1741" s="9" t="s">
        <v>3712</v>
      </c>
      <c r="L1741" s="9" t="s">
        <v>3813</v>
      </c>
      <c r="M1741" s="9">
        <v>2020</v>
      </c>
      <c r="O1741" s="9">
        <v>200</v>
      </c>
      <c r="S1741" s="9">
        <v>64</v>
      </c>
    </row>
    <row r="1742" spans="1:19">
      <c r="A1742">
        <v>1741</v>
      </c>
      <c r="B1742" s="3" t="s">
        <v>1776</v>
      </c>
      <c r="C1742" s="9" t="s">
        <v>3247</v>
      </c>
      <c r="D1742" s="9" t="s">
        <v>3247</v>
      </c>
      <c r="E1742">
        <v>6</v>
      </c>
      <c r="G1742" s="9" t="s">
        <v>3712</v>
      </c>
      <c r="L1742" s="9" t="s">
        <v>3813</v>
      </c>
      <c r="M1742" s="9">
        <v>2020</v>
      </c>
      <c r="O1742" s="9">
        <v>200</v>
      </c>
      <c r="S1742" s="9">
        <v>64</v>
      </c>
    </row>
    <row r="1743" spans="1:19">
      <c r="A1743">
        <v>1742</v>
      </c>
      <c r="B1743" s="3" t="s">
        <v>1777</v>
      </c>
      <c r="C1743" s="9" t="s">
        <v>3247</v>
      </c>
      <c r="D1743" s="9" t="s">
        <v>3247</v>
      </c>
      <c r="E1743">
        <v>2</v>
      </c>
      <c r="G1743" s="9" t="s">
        <v>3712</v>
      </c>
      <c r="L1743" s="9" t="s">
        <v>3813</v>
      </c>
      <c r="M1743" s="9">
        <v>2020</v>
      </c>
      <c r="O1743" s="9">
        <v>200</v>
      </c>
      <c r="S1743" s="9">
        <v>64</v>
      </c>
    </row>
    <row r="1744" spans="1:19">
      <c r="A1744">
        <v>1743</v>
      </c>
      <c r="B1744" s="3" t="s">
        <v>1778</v>
      </c>
      <c r="C1744" s="9" t="s">
        <v>3248</v>
      </c>
      <c r="D1744" s="9" t="s">
        <v>3248</v>
      </c>
      <c r="E1744">
        <v>3</v>
      </c>
      <c r="G1744" s="9" t="s">
        <v>3712</v>
      </c>
      <c r="L1744" s="9" t="s">
        <v>3813</v>
      </c>
      <c r="M1744" s="9">
        <v>2020</v>
      </c>
      <c r="O1744" s="9">
        <v>200</v>
      </c>
      <c r="S1744" s="9">
        <v>64</v>
      </c>
    </row>
    <row r="1745" spans="1:19">
      <c r="A1745">
        <v>1744</v>
      </c>
      <c r="B1745" s="3" t="s">
        <v>1779</v>
      </c>
      <c r="C1745" s="9" t="s">
        <v>3248</v>
      </c>
      <c r="D1745" s="9" t="s">
        <v>3248</v>
      </c>
      <c r="E1745">
        <v>6</v>
      </c>
      <c r="G1745" s="9" t="s">
        <v>3712</v>
      </c>
      <c r="L1745" s="9" t="s">
        <v>3813</v>
      </c>
      <c r="M1745" s="9">
        <v>2020</v>
      </c>
      <c r="O1745" s="9">
        <v>200</v>
      </c>
      <c r="S1745" s="9">
        <v>64</v>
      </c>
    </row>
    <row r="1746" spans="1:19">
      <c r="A1746">
        <v>1745</v>
      </c>
      <c r="B1746" s="3" t="s">
        <v>1780</v>
      </c>
      <c r="C1746" s="9" t="s">
        <v>3249</v>
      </c>
      <c r="D1746" s="9" t="s">
        <v>3249</v>
      </c>
      <c r="E1746">
        <v>7</v>
      </c>
      <c r="G1746" s="9" t="s">
        <v>3712</v>
      </c>
      <c r="L1746" s="9" t="s">
        <v>3813</v>
      </c>
      <c r="M1746" s="9">
        <v>2020</v>
      </c>
      <c r="O1746" s="9">
        <v>200</v>
      </c>
      <c r="S1746" s="9">
        <v>64</v>
      </c>
    </row>
    <row r="1747" spans="1:19">
      <c r="A1747">
        <v>1746</v>
      </c>
      <c r="B1747" s="3" t="s">
        <v>1781</v>
      </c>
      <c r="C1747" s="9" t="s">
        <v>3250</v>
      </c>
      <c r="D1747" s="9" t="s">
        <v>3250</v>
      </c>
      <c r="E1747">
        <v>9</v>
      </c>
      <c r="G1747" s="9" t="s">
        <v>3712</v>
      </c>
      <c r="L1747" s="9" t="s">
        <v>3813</v>
      </c>
      <c r="M1747" s="9">
        <v>2020</v>
      </c>
      <c r="O1747" s="9">
        <v>200</v>
      </c>
      <c r="S1747" s="9">
        <v>64</v>
      </c>
    </row>
    <row r="1748" spans="1:19">
      <c r="A1748">
        <v>1747</v>
      </c>
      <c r="B1748" s="3" t="s">
        <v>1782</v>
      </c>
      <c r="C1748" s="9" t="s">
        <v>3251</v>
      </c>
      <c r="D1748" s="9" t="s">
        <v>3251</v>
      </c>
      <c r="E1748">
        <v>8</v>
      </c>
      <c r="G1748" s="9" t="s">
        <v>3712</v>
      </c>
      <c r="L1748" s="9" t="s">
        <v>3813</v>
      </c>
      <c r="M1748" s="9">
        <v>2020</v>
      </c>
      <c r="O1748" s="9">
        <v>200</v>
      </c>
      <c r="S1748" s="9">
        <v>64</v>
      </c>
    </row>
    <row r="1749" spans="1:19">
      <c r="A1749">
        <v>1748</v>
      </c>
      <c r="B1749" s="3" t="s">
        <v>1783</v>
      </c>
      <c r="C1749" s="9" t="s">
        <v>3251</v>
      </c>
      <c r="D1749" s="9" t="s">
        <v>3251</v>
      </c>
      <c r="E1749">
        <v>6</v>
      </c>
      <c r="G1749" s="9" t="s">
        <v>3712</v>
      </c>
      <c r="L1749" s="9" t="s">
        <v>3813</v>
      </c>
      <c r="M1749" s="9">
        <v>2020</v>
      </c>
      <c r="O1749" s="9">
        <v>200</v>
      </c>
      <c r="S1749" s="9">
        <v>64</v>
      </c>
    </row>
    <row r="1750" spans="1:19">
      <c r="A1750">
        <v>1749</v>
      </c>
      <c r="B1750" s="3" t="s">
        <v>1784</v>
      </c>
      <c r="C1750" s="9" t="s">
        <v>3252</v>
      </c>
      <c r="D1750" s="9" t="s">
        <v>3252</v>
      </c>
      <c r="E1750">
        <v>3</v>
      </c>
      <c r="G1750" s="9" t="s">
        <v>3712</v>
      </c>
      <c r="L1750" s="9" t="s">
        <v>3813</v>
      </c>
      <c r="M1750" s="9">
        <v>2020</v>
      </c>
      <c r="O1750" s="9">
        <v>200</v>
      </c>
      <c r="S1750" s="9">
        <v>64</v>
      </c>
    </row>
    <row r="1751" spans="1:19">
      <c r="A1751">
        <v>1750</v>
      </c>
      <c r="B1751" s="3" t="s">
        <v>1785</v>
      </c>
      <c r="C1751" s="9" t="s">
        <v>3245</v>
      </c>
      <c r="D1751" s="9" t="s">
        <v>3245</v>
      </c>
      <c r="E1751">
        <v>4</v>
      </c>
      <c r="G1751" s="9" t="s">
        <v>3712</v>
      </c>
      <c r="L1751" s="9" t="s">
        <v>3813</v>
      </c>
      <c r="M1751" s="9">
        <v>2020</v>
      </c>
      <c r="O1751" s="9">
        <v>200</v>
      </c>
      <c r="S1751" s="9">
        <v>64</v>
      </c>
    </row>
    <row r="1752" spans="1:19">
      <c r="A1752">
        <v>1751</v>
      </c>
      <c r="B1752" s="3" t="s">
        <v>1786</v>
      </c>
      <c r="C1752" s="9" t="s">
        <v>3253</v>
      </c>
      <c r="D1752" s="9" t="s">
        <v>3253</v>
      </c>
      <c r="E1752">
        <v>6</v>
      </c>
      <c r="G1752" s="9" t="s">
        <v>3712</v>
      </c>
      <c r="L1752" s="9" t="s">
        <v>3813</v>
      </c>
      <c r="M1752" s="9">
        <v>2020</v>
      </c>
      <c r="O1752" s="9">
        <v>200</v>
      </c>
      <c r="S1752" s="9">
        <v>64</v>
      </c>
    </row>
    <row r="1753" spans="1:19">
      <c r="A1753">
        <v>1752</v>
      </c>
      <c r="B1753" s="3" t="s">
        <v>1787</v>
      </c>
      <c r="C1753" s="9" t="s">
        <v>3254</v>
      </c>
      <c r="D1753" s="9" t="s">
        <v>3254</v>
      </c>
      <c r="E1753">
        <v>8</v>
      </c>
      <c r="G1753" s="9" t="s">
        <v>3712</v>
      </c>
      <c r="L1753" s="9" t="s">
        <v>3813</v>
      </c>
      <c r="M1753" s="9">
        <v>2020</v>
      </c>
      <c r="O1753" s="9">
        <v>200</v>
      </c>
      <c r="S1753" s="9">
        <v>64</v>
      </c>
    </row>
    <row r="1754" spans="1:19">
      <c r="A1754">
        <v>1753</v>
      </c>
      <c r="B1754" s="3" t="s">
        <v>1788</v>
      </c>
      <c r="C1754" s="9" t="s">
        <v>3254</v>
      </c>
      <c r="D1754" s="9" t="s">
        <v>3254</v>
      </c>
      <c r="E1754">
        <v>7</v>
      </c>
      <c r="G1754" s="9" t="s">
        <v>3712</v>
      </c>
      <c r="L1754" s="9" t="s">
        <v>3813</v>
      </c>
      <c r="M1754" s="9">
        <v>2020</v>
      </c>
      <c r="O1754" s="9">
        <v>200</v>
      </c>
      <c r="S1754" s="9">
        <v>64</v>
      </c>
    </row>
    <row r="1755" spans="1:19">
      <c r="A1755">
        <v>1754</v>
      </c>
      <c r="B1755" s="3" t="s">
        <v>1789</v>
      </c>
      <c r="C1755" s="9" t="s">
        <v>3255</v>
      </c>
      <c r="D1755" s="9" t="s">
        <v>3255</v>
      </c>
      <c r="E1755">
        <v>4</v>
      </c>
      <c r="G1755" s="9" t="s">
        <v>3712</v>
      </c>
      <c r="L1755" s="9" t="s">
        <v>3813</v>
      </c>
      <c r="M1755" s="9">
        <v>2020</v>
      </c>
      <c r="O1755" s="9">
        <v>200</v>
      </c>
      <c r="S1755" s="9">
        <v>64</v>
      </c>
    </row>
    <row r="1756" spans="1:19">
      <c r="A1756">
        <v>1755</v>
      </c>
      <c r="B1756" s="3" t="s">
        <v>1790</v>
      </c>
      <c r="C1756" s="9" t="s">
        <v>3255</v>
      </c>
      <c r="D1756" s="9" t="s">
        <v>3255</v>
      </c>
      <c r="E1756">
        <v>2</v>
      </c>
      <c r="G1756" s="9" t="s">
        <v>3712</v>
      </c>
      <c r="L1756" s="9" t="s">
        <v>3813</v>
      </c>
      <c r="M1756" s="9">
        <v>2020</v>
      </c>
      <c r="O1756" s="9">
        <v>200</v>
      </c>
      <c r="S1756" s="9">
        <v>64</v>
      </c>
    </row>
    <row r="1757" spans="1:19">
      <c r="A1757">
        <v>1756</v>
      </c>
      <c r="B1757" s="3" t="s">
        <v>1791</v>
      </c>
      <c r="C1757" s="9" t="s">
        <v>3256</v>
      </c>
      <c r="D1757" s="9" t="s">
        <v>3256</v>
      </c>
      <c r="E1757">
        <v>2</v>
      </c>
      <c r="G1757" s="9" t="s">
        <v>3712</v>
      </c>
      <c r="L1757" s="9" t="s">
        <v>3813</v>
      </c>
      <c r="M1757" s="9">
        <v>2020</v>
      </c>
      <c r="O1757" s="9">
        <v>200</v>
      </c>
      <c r="S1757" s="9">
        <v>64</v>
      </c>
    </row>
    <row r="1758" spans="1:19">
      <c r="A1758">
        <v>1757</v>
      </c>
      <c r="B1758" s="3" t="s">
        <v>1792</v>
      </c>
      <c r="C1758" s="9" t="s">
        <v>3256</v>
      </c>
      <c r="D1758" s="9" t="s">
        <v>3256</v>
      </c>
      <c r="E1758">
        <v>4</v>
      </c>
      <c r="G1758" s="9" t="s">
        <v>3712</v>
      </c>
      <c r="L1758" s="9" t="s">
        <v>3813</v>
      </c>
      <c r="M1758" s="9">
        <v>2020</v>
      </c>
      <c r="O1758" s="9">
        <v>200</v>
      </c>
      <c r="S1758" s="9">
        <v>64</v>
      </c>
    </row>
    <row r="1759" spans="1:19">
      <c r="A1759">
        <v>1758</v>
      </c>
      <c r="B1759" s="3" t="s">
        <v>1793</v>
      </c>
      <c r="C1759" s="9" t="s">
        <v>3257</v>
      </c>
      <c r="D1759" s="9" t="s">
        <v>3257</v>
      </c>
      <c r="E1759">
        <v>9</v>
      </c>
      <c r="G1759" s="9" t="s">
        <v>3712</v>
      </c>
      <c r="L1759" s="9" t="s">
        <v>3813</v>
      </c>
      <c r="M1759" s="9">
        <v>2020</v>
      </c>
      <c r="O1759" s="9">
        <v>50</v>
      </c>
      <c r="S1759" s="9">
        <v>48</v>
      </c>
    </row>
    <row r="1760" spans="1:19">
      <c r="A1760">
        <v>1759</v>
      </c>
      <c r="B1760" s="3" t="s">
        <v>1794</v>
      </c>
      <c r="C1760" s="9" t="s">
        <v>3257</v>
      </c>
      <c r="D1760" s="9" t="s">
        <v>3257</v>
      </c>
      <c r="E1760">
        <v>6</v>
      </c>
      <c r="G1760" s="9" t="s">
        <v>3712</v>
      </c>
      <c r="L1760" s="9" t="s">
        <v>3813</v>
      </c>
      <c r="M1760" s="9">
        <v>2020</v>
      </c>
      <c r="O1760" s="9">
        <v>50</v>
      </c>
      <c r="S1760" s="9">
        <v>48</v>
      </c>
    </row>
    <row r="1761" spans="1:19">
      <c r="A1761">
        <v>1760</v>
      </c>
      <c r="B1761" s="3" t="s">
        <v>1795</v>
      </c>
      <c r="C1761" s="9" t="s">
        <v>3258</v>
      </c>
      <c r="D1761" s="9" t="s">
        <v>3258</v>
      </c>
      <c r="E1761">
        <v>3</v>
      </c>
      <c r="G1761" s="9" t="s">
        <v>3712</v>
      </c>
      <c r="L1761" s="9" t="s">
        <v>3813</v>
      </c>
      <c r="M1761" s="9">
        <v>2020</v>
      </c>
      <c r="O1761" s="9">
        <v>150</v>
      </c>
      <c r="S1761" s="9">
        <v>48</v>
      </c>
    </row>
    <row r="1762" spans="1:19">
      <c r="A1762">
        <v>1761</v>
      </c>
      <c r="B1762" s="3" t="s">
        <v>1796</v>
      </c>
      <c r="C1762" s="9" t="s">
        <v>3258</v>
      </c>
      <c r="D1762" s="9" t="s">
        <v>3258</v>
      </c>
      <c r="E1762">
        <v>4</v>
      </c>
      <c r="G1762" s="9" t="s">
        <v>3712</v>
      </c>
      <c r="L1762" s="9" t="s">
        <v>3813</v>
      </c>
      <c r="M1762" s="9">
        <v>2020</v>
      </c>
      <c r="O1762" s="9">
        <v>150</v>
      </c>
      <c r="S1762" s="9">
        <v>32</v>
      </c>
    </row>
    <row r="1763" spans="1:19">
      <c r="A1763">
        <v>1762</v>
      </c>
      <c r="B1763" s="3" t="s">
        <v>1797</v>
      </c>
      <c r="C1763" s="9" t="s">
        <v>3259</v>
      </c>
      <c r="D1763" s="9" t="s">
        <v>3259</v>
      </c>
      <c r="E1763">
        <v>3</v>
      </c>
      <c r="G1763" s="9" t="s">
        <v>3712</v>
      </c>
      <c r="L1763" s="9" t="s">
        <v>3813</v>
      </c>
      <c r="M1763" s="9">
        <v>2020</v>
      </c>
      <c r="O1763" s="9">
        <v>300</v>
      </c>
      <c r="S1763" s="9">
        <v>32</v>
      </c>
    </row>
    <row r="1764" spans="1:19">
      <c r="A1764">
        <v>1763</v>
      </c>
      <c r="B1764" s="3" t="s">
        <v>1798</v>
      </c>
      <c r="C1764" s="9" t="s">
        <v>3259</v>
      </c>
      <c r="D1764" s="9" t="s">
        <v>3259</v>
      </c>
      <c r="E1764">
        <v>6</v>
      </c>
      <c r="G1764" s="9" t="s">
        <v>3712</v>
      </c>
      <c r="L1764" s="9" t="s">
        <v>3813</v>
      </c>
      <c r="M1764" s="9">
        <v>2020</v>
      </c>
      <c r="O1764" s="9">
        <v>300</v>
      </c>
      <c r="S1764" s="9">
        <v>32</v>
      </c>
    </row>
    <row r="1765" spans="1:19">
      <c r="A1765">
        <v>1764</v>
      </c>
      <c r="B1765" s="3" t="s">
        <v>1799</v>
      </c>
      <c r="C1765" s="9" t="s">
        <v>3260</v>
      </c>
      <c r="D1765" s="9" t="s">
        <v>3260</v>
      </c>
      <c r="E1765">
        <v>4</v>
      </c>
      <c r="G1765" s="9" t="s">
        <v>3712</v>
      </c>
      <c r="L1765" s="9" t="s">
        <v>3813</v>
      </c>
      <c r="M1765" s="9">
        <v>2020</v>
      </c>
      <c r="O1765" s="9">
        <v>200</v>
      </c>
      <c r="S1765" s="9">
        <v>88</v>
      </c>
    </row>
    <row r="1766" spans="1:19">
      <c r="A1766">
        <v>1765</v>
      </c>
      <c r="B1766" s="3" t="s">
        <v>1800</v>
      </c>
      <c r="C1766" s="9" t="s">
        <v>3260</v>
      </c>
      <c r="D1766" s="9" t="s">
        <v>3260</v>
      </c>
      <c r="E1766">
        <v>3</v>
      </c>
      <c r="G1766" s="9" t="s">
        <v>3712</v>
      </c>
      <c r="L1766" s="9" t="s">
        <v>3813</v>
      </c>
      <c r="M1766" s="9">
        <v>2020</v>
      </c>
      <c r="O1766" s="9">
        <v>200</v>
      </c>
      <c r="S1766" s="9">
        <v>88</v>
      </c>
    </row>
    <row r="1767" spans="1:19">
      <c r="A1767">
        <v>1766</v>
      </c>
      <c r="B1767" s="3" t="s">
        <v>1801</v>
      </c>
      <c r="C1767" s="9" t="s">
        <v>3260</v>
      </c>
      <c r="D1767" s="9" t="s">
        <v>3260</v>
      </c>
      <c r="E1767">
        <v>2</v>
      </c>
      <c r="G1767" s="9" t="s">
        <v>3712</v>
      </c>
      <c r="L1767" s="9" t="s">
        <v>3813</v>
      </c>
      <c r="M1767" s="9">
        <v>2020</v>
      </c>
      <c r="O1767" s="9">
        <v>200</v>
      </c>
      <c r="S1767" s="9">
        <v>70</v>
      </c>
    </row>
    <row r="1768" spans="1:19">
      <c r="A1768">
        <v>1767</v>
      </c>
      <c r="B1768" s="3" t="s">
        <v>1802</v>
      </c>
      <c r="C1768" s="9" t="s">
        <v>3260</v>
      </c>
      <c r="D1768" s="9" t="s">
        <v>3260</v>
      </c>
      <c r="E1768">
        <v>9</v>
      </c>
      <c r="G1768" s="9" t="s">
        <v>3712</v>
      </c>
      <c r="L1768" s="9" t="s">
        <v>3813</v>
      </c>
      <c r="M1768" s="9">
        <v>2020</v>
      </c>
      <c r="O1768" s="9">
        <v>200</v>
      </c>
      <c r="S1768" s="9">
        <v>70</v>
      </c>
    </row>
    <row r="1769" spans="1:19">
      <c r="A1769">
        <v>1768</v>
      </c>
      <c r="B1769" s="3" t="s">
        <v>1803</v>
      </c>
      <c r="C1769" s="9" t="s">
        <v>3261</v>
      </c>
      <c r="D1769" s="9" t="s">
        <v>3261</v>
      </c>
      <c r="E1769">
        <v>6</v>
      </c>
      <c r="G1769" s="9" t="s">
        <v>3712</v>
      </c>
      <c r="L1769" s="9" t="s">
        <v>3813</v>
      </c>
      <c r="M1769" s="9">
        <v>2020</v>
      </c>
      <c r="O1769" s="9">
        <v>220</v>
      </c>
      <c r="S1769" s="9">
        <v>70</v>
      </c>
    </row>
    <row r="1770" spans="1:19">
      <c r="A1770">
        <v>1769</v>
      </c>
      <c r="B1770" s="3" t="s">
        <v>1804</v>
      </c>
      <c r="C1770" s="9" t="s">
        <v>3261</v>
      </c>
      <c r="D1770" s="9" t="s">
        <v>3261</v>
      </c>
      <c r="E1770">
        <v>4</v>
      </c>
      <c r="G1770" s="9" t="s">
        <v>3712</v>
      </c>
      <c r="L1770" s="9" t="s">
        <v>3813</v>
      </c>
      <c r="M1770" s="9">
        <v>2020</v>
      </c>
      <c r="O1770" s="9">
        <v>220</v>
      </c>
      <c r="S1770" s="9">
        <v>70</v>
      </c>
    </row>
    <row r="1771" spans="1:19">
      <c r="A1771">
        <v>1770</v>
      </c>
      <c r="B1771" s="3" t="s">
        <v>1805</v>
      </c>
      <c r="C1771" s="9" t="s">
        <v>3262</v>
      </c>
      <c r="D1771" s="9" t="s">
        <v>3262</v>
      </c>
      <c r="E1771">
        <v>3</v>
      </c>
      <c r="G1771" s="9" t="s">
        <v>3712</v>
      </c>
      <c r="L1771" s="9" t="s">
        <v>3813</v>
      </c>
      <c r="M1771" s="9">
        <v>2020</v>
      </c>
      <c r="O1771" s="9">
        <v>220</v>
      </c>
      <c r="S1771" s="9">
        <v>146</v>
      </c>
    </row>
    <row r="1772" spans="1:19">
      <c r="A1772">
        <v>1771</v>
      </c>
      <c r="B1772" s="3" t="s">
        <v>1806</v>
      </c>
      <c r="C1772" s="9" t="s">
        <v>3262</v>
      </c>
      <c r="D1772" s="9" t="s">
        <v>3262</v>
      </c>
      <c r="E1772">
        <v>2</v>
      </c>
      <c r="G1772" s="9" t="s">
        <v>3712</v>
      </c>
      <c r="L1772" s="9" t="s">
        <v>3813</v>
      </c>
      <c r="M1772" s="9">
        <v>2020</v>
      </c>
      <c r="O1772" s="9">
        <v>220</v>
      </c>
      <c r="S1772" s="9">
        <v>24</v>
      </c>
    </row>
    <row r="1773" spans="1:19">
      <c r="A1773">
        <v>1772</v>
      </c>
      <c r="B1773" s="3" t="s">
        <v>1807</v>
      </c>
      <c r="C1773" s="9" t="s">
        <v>3263</v>
      </c>
      <c r="D1773" s="9" t="s">
        <v>3263</v>
      </c>
      <c r="E1773">
        <v>7</v>
      </c>
      <c r="G1773" s="9" t="s">
        <v>3712</v>
      </c>
      <c r="L1773" s="9" t="s">
        <v>3813</v>
      </c>
      <c r="M1773" s="9">
        <v>2020</v>
      </c>
      <c r="O1773" s="9">
        <v>220</v>
      </c>
      <c r="S1773" s="9">
        <v>24</v>
      </c>
    </row>
    <row r="1774" spans="1:19">
      <c r="A1774">
        <v>1773</v>
      </c>
      <c r="B1774" s="3" t="s">
        <v>1808</v>
      </c>
      <c r="C1774" s="9" t="s">
        <v>3263</v>
      </c>
      <c r="D1774" s="9" t="s">
        <v>3263</v>
      </c>
      <c r="E1774">
        <v>7</v>
      </c>
      <c r="G1774" s="9" t="s">
        <v>3712</v>
      </c>
      <c r="L1774" s="9" t="s">
        <v>3813</v>
      </c>
      <c r="M1774" s="9">
        <v>2020</v>
      </c>
      <c r="O1774" s="9">
        <v>220</v>
      </c>
      <c r="S1774" s="9">
        <v>24</v>
      </c>
    </row>
    <row r="1775" spans="1:19">
      <c r="A1775">
        <v>1774</v>
      </c>
      <c r="B1775" s="3" t="s">
        <v>1809</v>
      </c>
      <c r="C1775" s="9" t="s">
        <v>2624</v>
      </c>
      <c r="D1775" s="9" t="s">
        <v>2624</v>
      </c>
      <c r="E1775">
        <v>2</v>
      </c>
      <c r="G1775" s="9" t="s">
        <v>3712</v>
      </c>
      <c r="L1775" s="9" t="s">
        <v>3813</v>
      </c>
      <c r="M1775" s="9">
        <v>2006</v>
      </c>
      <c r="O1775" s="9">
        <v>60</v>
      </c>
      <c r="S1775" s="9">
        <v>24</v>
      </c>
    </row>
    <row r="1776" spans="1:19">
      <c r="A1776">
        <v>1775</v>
      </c>
      <c r="B1776" s="3" t="s">
        <v>1810</v>
      </c>
      <c r="C1776" s="9" t="s">
        <v>3264</v>
      </c>
      <c r="D1776" s="9" t="s">
        <v>3264</v>
      </c>
      <c r="E1776">
        <v>6</v>
      </c>
      <c r="G1776" s="9" t="s">
        <v>3712</v>
      </c>
      <c r="L1776" s="9" t="s">
        <v>3813</v>
      </c>
      <c r="M1776" s="9">
        <v>2006</v>
      </c>
      <c r="O1776" s="9">
        <v>100</v>
      </c>
      <c r="S1776" s="9">
        <v>24</v>
      </c>
    </row>
    <row r="1777" spans="1:19">
      <c r="A1777">
        <v>1776</v>
      </c>
      <c r="B1777" s="3" t="s">
        <v>1811</v>
      </c>
      <c r="C1777" s="9" t="s">
        <v>3264</v>
      </c>
      <c r="D1777" s="9" t="s">
        <v>3264</v>
      </c>
      <c r="E1777">
        <v>4</v>
      </c>
      <c r="G1777" s="9" t="s">
        <v>3712</v>
      </c>
      <c r="L1777" s="9" t="s">
        <v>3813</v>
      </c>
      <c r="M1777" s="9">
        <v>2006</v>
      </c>
      <c r="O1777" s="9">
        <v>100</v>
      </c>
      <c r="S1777" s="9">
        <v>24</v>
      </c>
    </row>
    <row r="1778" spans="1:19">
      <c r="A1778">
        <v>1777</v>
      </c>
      <c r="B1778" s="3" t="s">
        <v>1812</v>
      </c>
      <c r="C1778" s="9" t="s">
        <v>3265</v>
      </c>
      <c r="D1778" s="9" t="s">
        <v>3265</v>
      </c>
      <c r="E1778">
        <v>8</v>
      </c>
      <c r="G1778" s="9" t="s">
        <v>3712</v>
      </c>
      <c r="L1778" s="9" t="s">
        <v>3813</v>
      </c>
      <c r="M1778" s="9">
        <v>2006</v>
      </c>
      <c r="O1778" s="9">
        <v>100</v>
      </c>
      <c r="S1778" s="9">
        <v>24</v>
      </c>
    </row>
    <row r="1779" spans="1:19">
      <c r="A1779">
        <v>1778</v>
      </c>
      <c r="B1779" s="3" t="s">
        <v>1813</v>
      </c>
      <c r="C1779" s="9" t="s">
        <v>3265</v>
      </c>
      <c r="D1779" s="9" t="s">
        <v>3265</v>
      </c>
      <c r="E1779">
        <v>9</v>
      </c>
      <c r="G1779" s="9" t="s">
        <v>3712</v>
      </c>
      <c r="L1779" s="9" t="s">
        <v>3813</v>
      </c>
      <c r="M1779" s="9">
        <v>2006</v>
      </c>
      <c r="O1779" s="9">
        <v>100</v>
      </c>
      <c r="S1779" s="9">
        <v>24</v>
      </c>
    </row>
    <row r="1780" spans="1:19">
      <c r="A1780">
        <v>1779</v>
      </c>
      <c r="B1780" s="3" t="s">
        <v>1814</v>
      </c>
      <c r="C1780" s="9" t="s">
        <v>3266</v>
      </c>
      <c r="D1780" s="9" t="s">
        <v>3266</v>
      </c>
      <c r="E1780">
        <v>2</v>
      </c>
      <c r="G1780" s="9" t="s">
        <v>3712</v>
      </c>
      <c r="L1780" s="9" t="s">
        <v>3813</v>
      </c>
      <c r="M1780" s="9">
        <v>2006</v>
      </c>
      <c r="O1780" s="9">
        <v>180</v>
      </c>
      <c r="S1780" s="9">
        <v>24</v>
      </c>
    </row>
    <row r="1781" spans="1:19">
      <c r="A1781">
        <v>1780</v>
      </c>
      <c r="B1781" s="3" t="s">
        <v>1815</v>
      </c>
      <c r="C1781" s="9" t="s">
        <v>3266</v>
      </c>
      <c r="D1781" s="9" t="s">
        <v>3266</v>
      </c>
      <c r="E1781">
        <v>3</v>
      </c>
      <c r="G1781" s="9" t="s">
        <v>3712</v>
      </c>
      <c r="L1781" s="9" t="s">
        <v>3813</v>
      </c>
      <c r="M1781" s="9">
        <v>2006</v>
      </c>
      <c r="O1781" s="9">
        <v>80</v>
      </c>
      <c r="S1781" s="9">
        <v>24</v>
      </c>
    </row>
    <row r="1782" spans="1:19">
      <c r="A1782">
        <v>1781</v>
      </c>
      <c r="B1782" s="3" t="s">
        <v>1816</v>
      </c>
      <c r="C1782" s="9" t="s">
        <v>3267</v>
      </c>
      <c r="D1782" s="9" t="s">
        <v>3267</v>
      </c>
      <c r="E1782">
        <v>2</v>
      </c>
      <c r="G1782" s="9" t="s">
        <v>3712</v>
      </c>
      <c r="L1782" s="9" t="s">
        <v>3813</v>
      </c>
      <c r="M1782" s="9">
        <v>2006</v>
      </c>
      <c r="O1782" s="9">
        <v>80</v>
      </c>
      <c r="S1782" s="9">
        <v>24</v>
      </c>
    </row>
    <row r="1783" spans="1:19">
      <c r="A1783">
        <v>1782</v>
      </c>
      <c r="B1783" s="3" t="s">
        <v>1817</v>
      </c>
      <c r="C1783" s="9" t="s">
        <v>3267</v>
      </c>
      <c r="D1783" s="9" t="s">
        <v>3267</v>
      </c>
      <c r="E1783">
        <v>6</v>
      </c>
      <c r="G1783" s="9" t="s">
        <v>3712</v>
      </c>
      <c r="L1783" s="9" t="s">
        <v>3813</v>
      </c>
      <c r="M1783" s="9">
        <v>2006</v>
      </c>
      <c r="O1783" s="9">
        <v>80</v>
      </c>
      <c r="S1783" s="9">
        <v>24</v>
      </c>
    </row>
    <row r="1784" spans="1:19">
      <c r="A1784">
        <v>1783</v>
      </c>
      <c r="B1784" s="3" t="s">
        <v>1818</v>
      </c>
      <c r="C1784" s="9" t="s">
        <v>3268</v>
      </c>
      <c r="D1784" s="9" t="s">
        <v>3268</v>
      </c>
      <c r="E1784">
        <v>5</v>
      </c>
      <c r="G1784" s="9" t="s">
        <v>3712</v>
      </c>
      <c r="L1784" s="9" t="s">
        <v>3813</v>
      </c>
      <c r="M1784" s="9">
        <v>2006</v>
      </c>
      <c r="O1784" s="9">
        <v>100</v>
      </c>
      <c r="S1784" s="9">
        <v>24</v>
      </c>
    </row>
    <row r="1785" spans="1:19">
      <c r="A1785">
        <v>1784</v>
      </c>
      <c r="B1785" s="3" t="s">
        <v>1819</v>
      </c>
      <c r="C1785" s="9" t="s">
        <v>3268</v>
      </c>
      <c r="D1785" s="9" t="s">
        <v>3268</v>
      </c>
      <c r="E1785">
        <v>2</v>
      </c>
      <c r="G1785" s="9" t="s">
        <v>3712</v>
      </c>
      <c r="L1785" s="9" t="s">
        <v>3813</v>
      </c>
      <c r="M1785" s="9">
        <v>2006</v>
      </c>
      <c r="O1785" s="9">
        <v>100</v>
      </c>
      <c r="S1785" s="9">
        <v>24</v>
      </c>
    </row>
    <row r="1786" spans="1:19">
      <c r="A1786">
        <v>1785</v>
      </c>
      <c r="B1786" s="3" t="s">
        <v>1820</v>
      </c>
      <c r="C1786" s="9" t="s">
        <v>3269</v>
      </c>
      <c r="D1786" s="9" t="s">
        <v>3269</v>
      </c>
      <c r="E1786">
        <v>4</v>
      </c>
      <c r="G1786" s="9" t="s">
        <v>3712</v>
      </c>
      <c r="L1786" s="9" t="s">
        <v>3813</v>
      </c>
      <c r="M1786" s="9">
        <v>2006</v>
      </c>
      <c r="O1786" s="9">
        <v>80</v>
      </c>
      <c r="S1786" s="9">
        <v>24</v>
      </c>
    </row>
    <row r="1787" spans="1:19">
      <c r="A1787">
        <v>1786</v>
      </c>
      <c r="B1787" s="3" t="s">
        <v>1821</v>
      </c>
      <c r="C1787" s="9" t="s">
        <v>3269</v>
      </c>
      <c r="D1787" s="9" t="s">
        <v>3269</v>
      </c>
      <c r="E1787">
        <v>3</v>
      </c>
      <c r="G1787" s="9" t="s">
        <v>3712</v>
      </c>
      <c r="L1787" s="9" t="s">
        <v>3813</v>
      </c>
      <c r="M1787" s="9">
        <v>2006</v>
      </c>
      <c r="O1787" s="9">
        <v>80</v>
      </c>
      <c r="S1787" s="9">
        <v>24</v>
      </c>
    </row>
    <row r="1788" spans="1:19">
      <c r="A1788">
        <v>1787</v>
      </c>
      <c r="B1788" s="3" t="s">
        <v>1822</v>
      </c>
      <c r="C1788" s="9" t="s">
        <v>3270</v>
      </c>
      <c r="D1788" s="9" t="s">
        <v>3270</v>
      </c>
      <c r="E1788">
        <v>2</v>
      </c>
      <c r="G1788" s="9" t="s">
        <v>3712</v>
      </c>
      <c r="L1788" s="9" t="s">
        <v>3813</v>
      </c>
      <c r="M1788" s="9">
        <v>2006</v>
      </c>
      <c r="O1788" s="9">
        <v>90</v>
      </c>
      <c r="S1788" s="9">
        <v>24</v>
      </c>
    </row>
    <row r="1789" spans="1:19">
      <c r="A1789">
        <v>1788</v>
      </c>
      <c r="B1789" s="3" t="s">
        <v>1823</v>
      </c>
      <c r="C1789" s="9" t="s">
        <v>3270</v>
      </c>
      <c r="D1789" s="9" t="s">
        <v>3270</v>
      </c>
      <c r="E1789">
        <v>6</v>
      </c>
      <c r="G1789" s="9" t="s">
        <v>3712</v>
      </c>
      <c r="L1789" s="9" t="s">
        <v>3813</v>
      </c>
      <c r="M1789" s="9">
        <v>2006</v>
      </c>
      <c r="O1789" s="9">
        <v>90</v>
      </c>
      <c r="S1789" s="9">
        <v>24</v>
      </c>
    </row>
    <row r="1790" spans="1:19">
      <c r="A1790">
        <v>1789</v>
      </c>
      <c r="B1790" s="3" t="s">
        <v>1824</v>
      </c>
      <c r="C1790" s="9" t="s">
        <v>3271</v>
      </c>
      <c r="D1790" s="9" t="s">
        <v>3271</v>
      </c>
      <c r="E1790">
        <v>3</v>
      </c>
      <c r="G1790" s="9" t="s">
        <v>3712</v>
      </c>
      <c r="L1790" s="9" t="s">
        <v>3813</v>
      </c>
      <c r="M1790" s="9">
        <v>2006</v>
      </c>
      <c r="O1790" s="9">
        <v>80</v>
      </c>
      <c r="S1790" s="9">
        <v>24</v>
      </c>
    </row>
    <row r="1791" spans="1:19">
      <c r="A1791">
        <v>1790</v>
      </c>
      <c r="B1791" s="3" t="s">
        <v>1825</v>
      </c>
      <c r="C1791" s="9" t="s">
        <v>3271</v>
      </c>
      <c r="D1791" s="9" t="s">
        <v>3271</v>
      </c>
      <c r="E1791">
        <v>3</v>
      </c>
      <c r="G1791" s="9" t="s">
        <v>3712</v>
      </c>
      <c r="L1791" s="9" t="s">
        <v>3813</v>
      </c>
      <c r="M1791" s="9">
        <v>2006</v>
      </c>
      <c r="O1791" s="9">
        <v>80</v>
      </c>
      <c r="S1791" s="9">
        <v>24</v>
      </c>
    </row>
    <row r="1792" spans="1:19">
      <c r="A1792">
        <v>1791</v>
      </c>
      <c r="B1792" s="3" t="s">
        <v>1826</v>
      </c>
      <c r="C1792" s="9" t="s">
        <v>3272</v>
      </c>
      <c r="D1792" s="9" t="s">
        <v>3272</v>
      </c>
      <c r="E1792">
        <v>4</v>
      </c>
      <c r="G1792" s="9" t="s">
        <v>3712</v>
      </c>
      <c r="L1792" s="9" t="s">
        <v>3813</v>
      </c>
      <c r="M1792" s="9">
        <v>2006</v>
      </c>
      <c r="O1792" s="9">
        <v>100</v>
      </c>
      <c r="S1792" s="9">
        <v>24</v>
      </c>
    </row>
    <row r="1793" spans="1:19">
      <c r="A1793">
        <v>1792</v>
      </c>
      <c r="B1793" s="3" t="s">
        <v>1827</v>
      </c>
      <c r="C1793" s="9" t="s">
        <v>3272</v>
      </c>
      <c r="D1793" s="9" t="s">
        <v>3272</v>
      </c>
      <c r="E1793">
        <v>2</v>
      </c>
      <c r="G1793" s="9" t="s">
        <v>3712</v>
      </c>
      <c r="L1793" s="9" t="s">
        <v>3813</v>
      </c>
      <c r="M1793" s="9">
        <v>2006</v>
      </c>
      <c r="O1793" s="9">
        <v>80</v>
      </c>
      <c r="S1793" s="9">
        <v>24</v>
      </c>
    </row>
    <row r="1794" spans="1:19">
      <c r="A1794">
        <v>1793</v>
      </c>
      <c r="B1794" s="3" t="s">
        <v>1828</v>
      </c>
      <c r="C1794" s="9" t="s">
        <v>3273</v>
      </c>
      <c r="D1794" s="9" t="s">
        <v>3273</v>
      </c>
      <c r="E1794">
        <v>6</v>
      </c>
      <c r="G1794" s="9" t="s">
        <v>3712</v>
      </c>
      <c r="L1794" s="9" t="s">
        <v>3813</v>
      </c>
      <c r="M1794" s="9">
        <v>2006</v>
      </c>
      <c r="O1794" s="9">
        <v>80</v>
      </c>
      <c r="S1794" s="9">
        <v>24</v>
      </c>
    </row>
    <row r="1795" spans="1:19">
      <c r="A1795">
        <v>1794</v>
      </c>
      <c r="B1795" s="3" t="s">
        <v>1829</v>
      </c>
      <c r="C1795" s="9" t="s">
        <v>3273</v>
      </c>
      <c r="D1795" s="9" t="s">
        <v>3273</v>
      </c>
      <c r="E1795">
        <v>4</v>
      </c>
      <c r="G1795" s="9" t="s">
        <v>3712</v>
      </c>
      <c r="L1795" s="9" t="s">
        <v>3813</v>
      </c>
      <c r="M1795" s="9">
        <v>2006</v>
      </c>
      <c r="O1795" s="9">
        <v>80</v>
      </c>
      <c r="S1795" s="9">
        <v>24</v>
      </c>
    </row>
    <row r="1796" spans="1:19">
      <c r="A1796">
        <v>1795</v>
      </c>
      <c r="B1796" s="3" t="s">
        <v>1830</v>
      </c>
      <c r="C1796" s="9" t="s">
        <v>3274</v>
      </c>
      <c r="D1796" s="9" t="s">
        <v>3274</v>
      </c>
      <c r="E1796">
        <v>6</v>
      </c>
      <c r="G1796" s="9" t="s">
        <v>3712</v>
      </c>
      <c r="L1796" s="9" t="s">
        <v>3813</v>
      </c>
      <c r="M1796" s="9">
        <v>2006</v>
      </c>
      <c r="O1796" s="9">
        <v>100</v>
      </c>
      <c r="S1796" s="9">
        <v>24</v>
      </c>
    </row>
    <row r="1797" spans="1:19">
      <c r="A1797">
        <v>1796</v>
      </c>
      <c r="B1797" s="3" t="s">
        <v>1831</v>
      </c>
      <c r="C1797" s="9" t="s">
        <v>3274</v>
      </c>
      <c r="D1797" s="9" t="s">
        <v>3274</v>
      </c>
      <c r="E1797">
        <v>3</v>
      </c>
      <c r="G1797" s="9" t="s">
        <v>3712</v>
      </c>
      <c r="L1797" s="9" t="s">
        <v>3813</v>
      </c>
      <c r="M1797" s="9">
        <v>2006</v>
      </c>
      <c r="O1797" s="9">
        <v>100</v>
      </c>
      <c r="S1797" s="9">
        <v>24</v>
      </c>
    </row>
    <row r="1798" spans="1:19">
      <c r="A1798">
        <v>1797</v>
      </c>
      <c r="B1798" s="3" t="s">
        <v>1832</v>
      </c>
      <c r="C1798" s="9" t="s">
        <v>3275</v>
      </c>
      <c r="D1798" s="9" t="s">
        <v>3275</v>
      </c>
      <c r="E1798">
        <v>2</v>
      </c>
      <c r="G1798" s="9" t="s">
        <v>3712</v>
      </c>
      <c r="L1798" s="9" t="s">
        <v>3813</v>
      </c>
      <c r="M1798" s="9">
        <v>2006</v>
      </c>
      <c r="O1798" s="9">
        <v>100</v>
      </c>
      <c r="S1798" s="9">
        <v>24</v>
      </c>
    </row>
    <row r="1799" spans="1:19">
      <c r="A1799">
        <v>1798</v>
      </c>
      <c r="B1799" s="3" t="s">
        <v>1833</v>
      </c>
      <c r="C1799" s="9" t="s">
        <v>3275</v>
      </c>
      <c r="D1799" s="9" t="s">
        <v>3275</v>
      </c>
      <c r="E1799">
        <v>4</v>
      </c>
      <c r="G1799" s="9" t="s">
        <v>3712</v>
      </c>
      <c r="L1799" s="9" t="s">
        <v>3813</v>
      </c>
      <c r="M1799" s="9">
        <v>2006</v>
      </c>
      <c r="O1799" s="9">
        <v>100</v>
      </c>
      <c r="S1799" s="9">
        <v>24</v>
      </c>
    </row>
    <row r="1800" spans="1:19">
      <c r="A1800">
        <v>1799</v>
      </c>
      <c r="B1800" s="3" t="s">
        <v>1834</v>
      </c>
      <c r="C1800" s="9" t="s">
        <v>3276</v>
      </c>
      <c r="D1800" s="9" t="s">
        <v>3276</v>
      </c>
      <c r="E1800">
        <v>9</v>
      </c>
      <c r="G1800" s="9" t="s">
        <v>3712</v>
      </c>
      <c r="L1800" s="9" t="s">
        <v>3813</v>
      </c>
      <c r="M1800" s="9">
        <v>2006</v>
      </c>
      <c r="O1800" s="9">
        <v>80</v>
      </c>
      <c r="S1800" s="9">
        <v>24</v>
      </c>
    </row>
    <row r="1801" spans="1:19">
      <c r="A1801">
        <v>1800</v>
      </c>
      <c r="B1801" s="3" t="s">
        <v>1835</v>
      </c>
      <c r="C1801" s="9" t="s">
        <v>3276</v>
      </c>
      <c r="D1801" s="9" t="s">
        <v>3276</v>
      </c>
      <c r="E1801">
        <v>4</v>
      </c>
      <c r="G1801" s="9" t="s">
        <v>3712</v>
      </c>
      <c r="L1801" s="9" t="s">
        <v>3813</v>
      </c>
      <c r="M1801" s="9">
        <v>2006</v>
      </c>
      <c r="O1801" s="9">
        <v>80</v>
      </c>
      <c r="S1801" s="9">
        <v>24</v>
      </c>
    </row>
    <row r="1802" spans="1:19">
      <c r="A1802">
        <v>1801</v>
      </c>
      <c r="B1802" s="3" t="s">
        <v>1836</v>
      </c>
      <c r="C1802" s="9" t="s">
        <v>3277</v>
      </c>
      <c r="D1802" s="9" t="s">
        <v>3277</v>
      </c>
      <c r="E1802">
        <v>6</v>
      </c>
      <c r="G1802" s="9" t="s">
        <v>3712</v>
      </c>
      <c r="L1802" s="9" t="s">
        <v>3813</v>
      </c>
      <c r="M1802" s="9">
        <v>2006</v>
      </c>
      <c r="O1802" s="9">
        <v>90</v>
      </c>
      <c r="S1802" s="9">
        <v>24</v>
      </c>
    </row>
    <row r="1803" spans="1:19">
      <c r="A1803">
        <v>1802</v>
      </c>
      <c r="B1803" s="3" t="s">
        <v>1837</v>
      </c>
      <c r="C1803" s="9" t="s">
        <v>3277</v>
      </c>
      <c r="D1803" s="9" t="s">
        <v>3277</v>
      </c>
      <c r="E1803">
        <v>3</v>
      </c>
      <c r="G1803" s="9" t="s">
        <v>3712</v>
      </c>
      <c r="L1803" s="9" t="s">
        <v>3813</v>
      </c>
      <c r="M1803" s="9">
        <v>2006</v>
      </c>
      <c r="O1803" s="9">
        <v>90</v>
      </c>
      <c r="S1803" s="9">
        <v>24</v>
      </c>
    </row>
    <row r="1804" spans="1:19">
      <c r="A1804">
        <v>1803</v>
      </c>
      <c r="B1804" s="3" t="s">
        <v>1838</v>
      </c>
      <c r="C1804" s="9" t="s">
        <v>3278</v>
      </c>
      <c r="D1804" s="9" t="s">
        <v>3278</v>
      </c>
      <c r="E1804">
        <v>2</v>
      </c>
      <c r="G1804" s="9" t="s">
        <v>3712</v>
      </c>
      <c r="L1804" s="9" t="s">
        <v>3813</v>
      </c>
      <c r="M1804" s="9">
        <v>2006</v>
      </c>
      <c r="O1804" s="9">
        <v>80</v>
      </c>
      <c r="S1804" s="9">
        <v>24</v>
      </c>
    </row>
    <row r="1805" spans="1:19">
      <c r="A1805">
        <v>1804</v>
      </c>
      <c r="B1805" s="3" t="s">
        <v>1839</v>
      </c>
      <c r="C1805" s="9" t="s">
        <v>3278</v>
      </c>
      <c r="D1805" s="9" t="s">
        <v>3278</v>
      </c>
      <c r="E1805">
        <v>6</v>
      </c>
      <c r="G1805" s="9" t="s">
        <v>3712</v>
      </c>
      <c r="L1805" s="9" t="s">
        <v>3813</v>
      </c>
      <c r="M1805" s="9">
        <v>2006</v>
      </c>
      <c r="O1805" s="9">
        <v>80</v>
      </c>
      <c r="S1805" s="9">
        <v>24</v>
      </c>
    </row>
    <row r="1806" spans="1:19">
      <c r="A1806">
        <v>1805</v>
      </c>
      <c r="B1806" s="3" t="s">
        <v>1840</v>
      </c>
      <c r="C1806" s="9" t="s">
        <v>3279</v>
      </c>
      <c r="D1806" s="9" t="s">
        <v>3279</v>
      </c>
      <c r="E1806">
        <v>9</v>
      </c>
      <c r="G1806" s="9" t="s">
        <v>3712</v>
      </c>
      <c r="L1806" s="9" t="s">
        <v>3813</v>
      </c>
      <c r="M1806" s="9">
        <v>2006</v>
      </c>
      <c r="O1806" s="9">
        <v>80</v>
      </c>
      <c r="S1806" s="9">
        <v>24</v>
      </c>
    </row>
    <row r="1807" spans="1:19">
      <c r="A1807">
        <v>1806</v>
      </c>
      <c r="B1807" s="3" t="s">
        <v>1841</v>
      </c>
      <c r="C1807" s="9" t="s">
        <v>3280</v>
      </c>
      <c r="D1807" s="9" t="s">
        <v>3280</v>
      </c>
      <c r="E1807">
        <v>4</v>
      </c>
      <c r="G1807" s="9" t="s">
        <v>3712</v>
      </c>
      <c r="L1807" s="9" t="s">
        <v>3813</v>
      </c>
      <c r="M1807" s="9">
        <v>2006</v>
      </c>
      <c r="O1807" s="9">
        <v>80</v>
      </c>
      <c r="S1807" s="9">
        <v>24</v>
      </c>
    </row>
    <row r="1808" spans="1:19">
      <c r="A1808">
        <v>1807</v>
      </c>
      <c r="B1808" s="3" t="s">
        <v>1842</v>
      </c>
      <c r="C1808" s="9" t="s">
        <v>3281</v>
      </c>
      <c r="D1808" s="9" t="s">
        <v>3281</v>
      </c>
      <c r="E1808">
        <v>6</v>
      </c>
      <c r="G1808" s="9" t="s">
        <v>3712</v>
      </c>
      <c r="L1808" s="9" t="s">
        <v>3813</v>
      </c>
      <c r="M1808" s="9">
        <v>2006</v>
      </c>
      <c r="O1808" s="9">
        <v>100</v>
      </c>
      <c r="S1808" s="9">
        <v>24</v>
      </c>
    </row>
    <row r="1809" spans="1:19">
      <c r="A1809">
        <v>1808</v>
      </c>
      <c r="B1809" s="3" t="s">
        <v>1843</v>
      </c>
      <c r="C1809" s="9" t="s">
        <v>3281</v>
      </c>
      <c r="D1809" s="9" t="s">
        <v>3281</v>
      </c>
      <c r="E1809">
        <v>5</v>
      </c>
      <c r="G1809" s="9" t="s">
        <v>3712</v>
      </c>
      <c r="L1809" s="9" t="s">
        <v>3813</v>
      </c>
      <c r="M1809" s="9">
        <v>2006</v>
      </c>
      <c r="O1809" s="9">
        <v>100</v>
      </c>
      <c r="S1809" s="9">
        <v>24</v>
      </c>
    </row>
    <row r="1810" spans="1:19">
      <c r="A1810">
        <v>1809</v>
      </c>
      <c r="B1810" s="3" t="s">
        <v>1844</v>
      </c>
      <c r="C1810" s="9" t="s">
        <v>3282</v>
      </c>
      <c r="D1810" s="9" t="s">
        <v>3282</v>
      </c>
      <c r="E1810">
        <v>4</v>
      </c>
      <c r="G1810" s="9" t="s">
        <v>3712</v>
      </c>
      <c r="L1810" s="9" t="s">
        <v>3813</v>
      </c>
      <c r="M1810" s="9">
        <v>2006</v>
      </c>
      <c r="O1810" s="9">
        <v>100</v>
      </c>
      <c r="S1810" s="9">
        <v>24</v>
      </c>
    </row>
    <row r="1811" spans="1:19">
      <c r="A1811">
        <v>1810</v>
      </c>
      <c r="B1811" s="3" t="s">
        <v>1845</v>
      </c>
      <c r="C1811" s="9" t="s">
        <v>3282</v>
      </c>
      <c r="D1811" s="9" t="s">
        <v>3282</v>
      </c>
      <c r="E1811">
        <v>3</v>
      </c>
      <c r="G1811" s="9" t="s">
        <v>3712</v>
      </c>
      <c r="L1811" s="9" t="s">
        <v>3813</v>
      </c>
      <c r="M1811" s="9">
        <v>2006</v>
      </c>
      <c r="O1811" s="9">
        <v>100</v>
      </c>
      <c r="S1811" s="9">
        <v>24</v>
      </c>
    </row>
    <row r="1812" spans="1:19">
      <c r="A1812">
        <v>1811</v>
      </c>
      <c r="B1812" s="3" t="s">
        <v>1846</v>
      </c>
      <c r="C1812" s="9" t="s">
        <v>3283</v>
      </c>
      <c r="D1812" s="9" t="s">
        <v>3283</v>
      </c>
      <c r="E1812">
        <v>2</v>
      </c>
      <c r="G1812" s="9" t="s">
        <v>3712</v>
      </c>
      <c r="L1812" s="9" t="s">
        <v>3813</v>
      </c>
      <c r="M1812" s="9">
        <v>2006</v>
      </c>
      <c r="O1812" s="9">
        <v>80</v>
      </c>
      <c r="S1812" s="9">
        <v>24</v>
      </c>
    </row>
    <row r="1813" spans="1:19">
      <c r="A1813">
        <v>1812</v>
      </c>
      <c r="B1813" s="3" t="s">
        <v>1847</v>
      </c>
      <c r="C1813" s="9" t="s">
        <v>3283</v>
      </c>
      <c r="D1813" s="9" t="s">
        <v>3283</v>
      </c>
      <c r="E1813">
        <v>8</v>
      </c>
      <c r="G1813" s="9" t="s">
        <v>3712</v>
      </c>
      <c r="L1813" s="9" t="s">
        <v>3813</v>
      </c>
      <c r="M1813" s="9">
        <v>2006</v>
      </c>
      <c r="O1813" s="9">
        <v>80</v>
      </c>
      <c r="S1813" s="9">
        <v>24</v>
      </c>
    </row>
    <row r="1814" spans="1:19">
      <c r="A1814">
        <v>1813</v>
      </c>
      <c r="B1814" s="3" t="s">
        <v>1848</v>
      </c>
      <c r="C1814" s="9" t="s">
        <v>3284</v>
      </c>
      <c r="D1814" s="9" t="s">
        <v>3284</v>
      </c>
      <c r="E1814">
        <v>9</v>
      </c>
      <c r="G1814" s="9" t="s">
        <v>3712</v>
      </c>
      <c r="L1814" s="9" t="s">
        <v>3813</v>
      </c>
      <c r="M1814" s="9">
        <v>2006</v>
      </c>
      <c r="O1814" s="9">
        <v>90</v>
      </c>
      <c r="S1814" s="9">
        <v>24</v>
      </c>
    </row>
    <row r="1815" spans="1:19">
      <c r="A1815">
        <v>1814</v>
      </c>
      <c r="B1815" s="3" t="s">
        <v>1849</v>
      </c>
      <c r="C1815" s="9" t="s">
        <v>3284</v>
      </c>
      <c r="D1815" s="9" t="s">
        <v>3284</v>
      </c>
      <c r="E1815">
        <v>9</v>
      </c>
      <c r="G1815" s="9" t="s">
        <v>3712</v>
      </c>
      <c r="L1815" s="9" t="s">
        <v>3813</v>
      </c>
      <c r="M1815" s="9">
        <v>2006</v>
      </c>
      <c r="O1815" s="9">
        <v>90</v>
      </c>
      <c r="S1815" s="9">
        <v>24</v>
      </c>
    </row>
    <row r="1816" spans="1:19">
      <c r="A1816">
        <v>1815</v>
      </c>
      <c r="B1816" s="3" t="s">
        <v>1850</v>
      </c>
      <c r="C1816" s="9" t="s">
        <v>3285</v>
      </c>
      <c r="D1816" s="9" t="s">
        <v>3285</v>
      </c>
      <c r="E1816">
        <v>2</v>
      </c>
      <c r="G1816" s="9" t="s">
        <v>3712</v>
      </c>
      <c r="L1816" s="9" t="s">
        <v>3813</v>
      </c>
      <c r="M1816" s="9">
        <v>2006</v>
      </c>
      <c r="O1816" s="9">
        <v>80</v>
      </c>
      <c r="S1816" s="9">
        <v>24</v>
      </c>
    </row>
    <row r="1817" spans="1:19">
      <c r="A1817">
        <v>1816</v>
      </c>
      <c r="B1817" s="3" t="s">
        <v>1851</v>
      </c>
      <c r="C1817" s="9" t="s">
        <v>3285</v>
      </c>
      <c r="D1817" s="9" t="s">
        <v>3285</v>
      </c>
      <c r="E1817">
        <v>2</v>
      </c>
      <c r="G1817" s="9" t="s">
        <v>3712</v>
      </c>
      <c r="L1817" s="9" t="s">
        <v>3813</v>
      </c>
      <c r="M1817" s="9">
        <v>2006</v>
      </c>
      <c r="O1817" s="9">
        <v>80</v>
      </c>
      <c r="S1817" s="9">
        <v>24</v>
      </c>
    </row>
    <row r="1818" spans="1:19">
      <c r="A1818">
        <v>1817</v>
      </c>
      <c r="B1818" s="3" t="s">
        <v>1852</v>
      </c>
      <c r="C1818" s="9" t="s">
        <v>3286</v>
      </c>
      <c r="D1818" s="9" t="s">
        <v>3286</v>
      </c>
      <c r="E1818">
        <v>4</v>
      </c>
      <c r="G1818" s="9" t="s">
        <v>3712</v>
      </c>
      <c r="L1818" s="9" t="s">
        <v>3813</v>
      </c>
      <c r="M1818" s="9">
        <v>2006</v>
      </c>
      <c r="O1818" s="9">
        <v>80</v>
      </c>
      <c r="S1818" s="9">
        <v>24</v>
      </c>
    </row>
    <row r="1819" spans="1:19">
      <c r="A1819">
        <v>1818</v>
      </c>
      <c r="B1819" s="3" t="s">
        <v>1853</v>
      </c>
      <c r="C1819" s="9" t="s">
        <v>3286</v>
      </c>
      <c r="D1819" s="9" t="s">
        <v>3286</v>
      </c>
      <c r="E1819">
        <v>4</v>
      </c>
      <c r="G1819" s="9" t="s">
        <v>3712</v>
      </c>
      <c r="L1819" s="9" t="s">
        <v>3813</v>
      </c>
      <c r="M1819" s="9">
        <v>2006</v>
      </c>
      <c r="O1819" s="9">
        <v>100</v>
      </c>
      <c r="S1819" s="9">
        <v>24</v>
      </c>
    </row>
    <row r="1820" spans="1:19">
      <c r="A1820">
        <v>1819</v>
      </c>
      <c r="B1820" s="3" t="s">
        <v>1854</v>
      </c>
      <c r="C1820" s="9" t="s">
        <v>3287</v>
      </c>
      <c r="D1820" s="9" t="s">
        <v>3287</v>
      </c>
      <c r="E1820">
        <v>1</v>
      </c>
      <c r="G1820" s="9" t="s">
        <v>3712</v>
      </c>
      <c r="L1820" s="9" t="s">
        <v>3813</v>
      </c>
      <c r="M1820" s="9">
        <v>2006</v>
      </c>
      <c r="O1820" s="9">
        <v>100</v>
      </c>
      <c r="S1820" s="9">
        <v>24</v>
      </c>
    </row>
    <row r="1821" spans="1:19">
      <c r="A1821">
        <v>1820</v>
      </c>
      <c r="B1821" s="3" t="s">
        <v>1855</v>
      </c>
      <c r="C1821" s="9" t="s">
        <v>3287</v>
      </c>
      <c r="D1821" s="9" t="s">
        <v>3287</v>
      </c>
      <c r="E1821">
        <v>1</v>
      </c>
      <c r="G1821" s="9" t="s">
        <v>3712</v>
      </c>
      <c r="L1821" s="9" t="s">
        <v>3813</v>
      </c>
      <c r="M1821" s="9">
        <v>2006</v>
      </c>
      <c r="O1821" s="9">
        <v>100</v>
      </c>
      <c r="S1821" s="9">
        <v>24</v>
      </c>
    </row>
    <row r="1822" spans="1:19">
      <c r="A1822">
        <v>1821</v>
      </c>
      <c r="B1822" s="3" t="s">
        <v>1856</v>
      </c>
      <c r="C1822" s="9" t="s">
        <v>3288</v>
      </c>
      <c r="D1822" s="9" t="s">
        <v>3288</v>
      </c>
      <c r="E1822">
        <v>1</v>
      </c>
      <c r="G1822" s="9" t="s">
        <v>3712</v>
      </c>
      <c r="L1822" s="9" t="s">
        <v>3813</v>
      </c>
      <c r="M1822" s="9">
        <v>2006</v>
      </c>
      <c r="O1822" s="9">
        <v>100</v>
      </c>
      <c r="S1822" s="9">
        <v>24</v>
      </c>
    </row>
    <row r="1823" spans="1:19">
      <c r="A1823">
        <v>1822</v>
      </c>
      <c r="B1823" s="3" t="s">
        <v>1857</v>
      </c>
      <c r="C1823" s="9" t="s">
        <v>3288</v>
      </c>
      <c r="D1823" s="9" t="s">
        <v>3288</v>
      </c>
      <c r="E1823">
        <v>1</v>
      </c>
      <c r="G1823" s="9" t="s">
        <v>3712</v>
      </c>
      <c r="L1823" s="9" t="s">
        <v>3813</v>
      </c>
      <c r="M1823" s="9">
        <v>2006</v>
      </c>
      <c r="O1823" s="9">
        <v>100</v>
      </c>
      <c r="S1823" s="9">
        <v>24</v>
      </c>
    </row>
    <row r="1824" spans="1:19">
      <c r="A1824">
        <v>1823</v>
      </c>
      <c r="B1824" s="3" t="s">
        <v>1858</v>
      </c>
      <c r="C1824" s="9" t="s">
        <v>3289</v>
      </c>
      <c r="D1824" s="9" t="s">
        <v>3289</v>
      </c>
      <c r="E1824">
        <v>2</v>
      </c>
      <c r="G1824" s="9" t="s">
        <v>3712</v>
      </c>
      <c r="L1824" s="9" t="s">
        <v>3813</v>
      </c>
      <c r="M1824" s="9">
        <v>2006</v>
      </c>
      <c r="O1824" s="9">
        <v>100</v>
      </c>
      <c r="S1824" s="9">
        <v>24</v>
      </c>
    </row>
    <row r="1825" spans="1:19">
      <c r="A1825">
        <v>1824</v>
      </c>
      <c r="B1825" s="3" t="s">
        <v>1859</v>
      </c>
      <c r="C1825" s="9" t="s">
        <v>3289</v>
      </c>
      <c r="D1825" s="9" t="s">
        <v>3289</v>
      </c>
      <c r="E1825">
        <v>2</v>
      </c>
      <c r="G1825" s="9" t="s">
        <v>3712</v>
      </c>
      <c r="L1825" s="9" t="s">
        <v>3813</v>
      </c>
      <c r="M1825" s="9">
        <v>2006</v>
      </c>
      <c r="O1825" s="9">
        <v>130</v>
      </c>
      <c r="S1825" s="9">
        <v>24</v>
      </c>
    </row>
    <row r="1826" spans="1:19">
      <c r="A1826">
        <v>1825</v>
      </c>
      <c r="B1826" s="3" t="s">
        <v>1860</v>
      </c>
      <c r="C1826" s="9" t="s">
        <v>3290</v>
      </c>
      <c r="D1826" s="9" t="s">
        <v>3290</v>
      </c>
      <c r="E1826">
        <v>3</v>
      </c>
      <c r="G1826" s="9" t="s">
        <v>3712</v>
      </c>
      <c r="L1826" s="9" t="s">
        <v>3813</v>
      </c>
      <c r="M1826" s="9">
        <v>2006</v>
      </c>
      <c r="O1826" s="9">
        <v>130</v>
      </c>
      <c r="S1826" s="9">
        <v>24</v>
      </c>
    </row>
    <row r="1827" spans="1:19">
      <c r="A1827">
        <v>1826</v>
      </c>
      <c r="B1827" s="3" t="s">
        <v>1861</v>
      </c>
      <c r="C1827" s="9" t="s">
        <v>3290</v>
      </c>
      <c r="D1827" s="9" t="s">
        <v>3290</v>
      </c>
      <c r="E1827">
        <v>3</v>
      </c>
      <c r="G1827" s="9" t="s">
        <v>3712</v>
      </c>
      <c r="L1827" s="9" t="s">
        <v>3813</v>
      </c>
      <c r="M1827" s="9">
        <v>2006</v>
      </c>
      <c r="O1827" s="9">
        <v>130</v>
      </c>
      <c r="S1827" s="9">
        <v>24</v>
      </c>
    </row>
    <row r="1828" spans="1:19">
      <c r="A1828">
        <v>1827</v>
      </c>
      <c r="B1828" s="3" t="s">
        <v>1862</v>
      </c>
      <c r="C1828" s="9" t="s">
        <v>3291</v>
      </c>
      <c r="D1828" s="9" t="s">
        <v>3291</v>
      </c>
      <c r="E1828">
        <v>1</v>
      </c>
      <c r="G1828" s="9" t="s">
        <v>3712</v>
      </c>
      <c r="L1828" s="9" t="s">
        <v>3813</v>
      </c>
      <c r="M1828" s="9">
        <v>2006</v>
      </c>
      <c r="O1828" s="9">
        <v>130</v>
      </c>
      <c r="S1828" s="9">
        <v>24</v>
      </c>
    </row>
    <row r="1829" spans="1:19">
      <c r="A1829">
        <v>1828</v>
      </c>
      <c r="B1829" s="3" t="s">
        <v>1863</v>
      </c>
      <c r="C1829" s="9" t="s">
        <v>3291</v>
      </c>
      <c r="D1829" s="9" t="s">
        <v>3291</v>
      </c>
      <c r="E1829">
        <v>1</v>
      </c>
      <c r="G1829" s="9" t="s">
        <v>3712</v>
      </c>
      <c r="L1829" s="9" t="s">
        <v>3813</v>
      </c>
      <c r="M1829" s="9">
        <v>2006</v>
      </c>
      <c r="O1829" s="9">
        <v>130</v>
      </c>
      <c r="S1829" s="9">
        <v>24</v>
      </c>
    </row>
    <row r="1830" spans="1:19">
      <c r="A1830">
        <v>1829</v>
      </c>
      <c r="B1830" s="3" t="s">
        <v>1864</v>
      </c>
      <c r="C1830" s="9" t="s">
        <v>3292</v>
      </c>
      <c r="D1830" s="9" t="s">
        <v>3292</v>
      </c>
      <c r="E1830">
        <v>1</v>
      </c>
      <c r="G1830" s="9" t="s">
        <v>3712</v>
      </c>
      <c r="L1830" s="9" t="s">
        <v>3813</v>
      </c>
      <c r="M1830" s="9">
        <v>2006</v>
      </c>
      <c r="O1830" s="9">
        <v>130</v>
      </c>
      <c r="S1830" s="9">
        <v>24</v>
      </c>
    </row>
    <row r="1831" spans="1:19">
      <c r="A1831">
        <v>1830</v>
      </c>
      <c r="B1831" s="3" t="s">
        <v>1865</v>
      </c>
      <c r="C1831" s="9" t="s">
        <v>3292</v>
      </c>
      <c r="D1831" s="9" t="s">
        <v>3292</v>
      </c>
      <c r="E1831">
        <v>1</v>
      </c>
      <c r="G1831" s="9" t="s">
        <v>3712</v>
      </c>
      <c r="L1831" s="9" t="s">
        <v>3813</v>
      </c>
      <c r="M1831" s="9">
        <v>2006</v>
      </c>
      <c r="O1831" s="9">
        <v>130</v>
      </c>
      <c r="S1831" s="9">
        <v>24</v>
      </c>
    </row>
    <row r="1832" spans="1:19">
      <c r="A1832">
        <v>1831</v>
      </c>
      <c r="B1832" s="3" t="s">
        <v>1866</v>
      </c>
      <c r="C1832" s="9" t="s">
        <v>3293</v>
      </c>
      <c r="D1832" s="9" t="s">
        <v>3293</v>
      </c>
      <c r="E1832">
        <v>1</v>
      </c>
      <c r="G1832" s="9" t="s">
        <v>3712</v>
      </c>
      <c r="L1832" s="9" t="s">
        <v>3813</v>
      </c>
      <c r="M1832" s="9">
        <v>2006</v>
      </c>
      <c r="O1832" s="9">
        <v>130</v>
      </c>
      <c r="S1832" s="9">
        <v>24</v>
      </c>
    </row>
    <row r="1833" spans="1:19">
      <c r="A1833">
        <v>1832</v>
      </c>
      <c r="B1833" s="3" t="s">
        <v>1867</v>
      </c>
      <c r="C1833" s="9" t="s">
        <v>3293</v>
      </c>
      <c r="D1833" s="9" t="s">
        <v>3293</v>
      </c>
      <c r="E1833">
        <v>1</v>
      </c>
      <c r="G1833" s="9" t="s">
        <v>3712</v>
      </c>
      <c r="L1833" s="9" t="s">
        <v>3813</v>
      </c>
      <c r="M1833" s="9">
        <v>2006</v>
      </c>
      <c r="O1833" s="9">
        <v>130</v>
      </c>
      <c r="S1833" s="9">
        <v>24</v>
      </c>
    </row>
    <row r="1834" spans="1:19">
      <c r="A1834">
        <v>1833</v>
      </c>
      <c r="B1834" s="3" t="s">
        <v>1868</v>
      </c>
      <c r="C1834" s="9" t="s">
        <v>3294</v>
      </c>
      <c r="D1834" s="9" t="s">
        <v>3294</v>
      </c>
      <c r="E1834">
        <v>2</v>
      </c>
      <c r="G1834" s="9" t="s">
        <v>3712</v>
      </c>
      <c r="L1834" s="9" t="s">
        <v>3813</v>
      </c>
      <c r="M1834" s="9">
        <v>2006</v>
      </c>
      <c r="O1834" s="9">
        <v>130</v>
      </c>
      <c r="S1834" s="9">
        <v>24</v>
      </c>
    </row>
    <row r="1835" spans="1:19">
      <c r="A1835">
        <v>1834</v>
      </c>
      <c r="B1835" s="3" t="s">
        <v>1869</v>
      </c>
      <c r="C1835" s="9" t="s">
        <v>3294</v>
      </c>
      <c r="D1835" s="9" t="s">
        <v>3294</v>
      </c>
      <c r="E1835">
        <v>2</v>
      </c>
      <c r="G1835" s="9" t="s">
        <v>3712</v>
      </c>
      <c r="L1835" s="9" t="s">
        <v>3813</v>
      </c>
      <c r="M1835" s="9">
        <v>2006</v>
      </c>
      <c r="O1835" s="9">
        <v>130</v>
      </c>
      <c r="S1835" s="9">
        <v>24</v>
      </c>
    </row>
    <row r="1836" spans="1:19">
      <c r="A1836">
        <v>1835</v>
      </c>
      <c r="B1836" s="3" t="s">
        <v>1870</v>
      </c>
      <c r="C1836" s="9" t="s">
        <v>3295</v>
      </c>
      <c r="D1836" s="9" t="s">
        <v>3295</v>
      </c>
      <c r="E1836">
        <v>2</v>
      </c>
      <c r="G1836" s="9" t="s">
        <v>3712</v>
      </c>
      <c r="L1836" s="9" t="s">
        <v>3813</v>
      </c>
      <c r="M1836" s="9">
        <v>2006</v>
      </c>
      <c r="O1836" s="9">
        <v>130</v>
      </c>
      <c r="S1836" s="9">
        <v>24</v>
      </c>
    </row>
    <row r="1837" spans="1:19">
      <c r="A1837">
        <v>1836</v>
      </c>
      <c r="B1837" s="3" t="s">
        <v>1871</v>
      </c>
      <c r="C1837" s="9" t="s">
        <v>3295</v>
      </c>
      <c r="D1837" s="9" t="s">
        <v>3295</v>
      </c>
      <c r="E1837">
        <v>2</v>
      </c>
      <c r="G1837" s="9" t="s">
        <v>3712</v>
      </c>
      <c r="L1837" s="9" t="s">
        <v>3813</v>
      </c>
      <c r="M1837" s="9">
        <v>2006</v>
      </c>
      <c r="O1837" s="9">
        <v>130</v>
      </c>
      <c r="S1837" s="9">
        <v>24</v>
      </c>
    </row>
    <row r="1838" spans="1:19">
      <c r="A1838">
        <v>1837</v>
      </c>
      <c r="B1838" s="3" t="s">
        <v>1872</v>
      </c>
      <c r="C1838" s="9" t="s">
        <v>3296</v>
      </c>
      <c r="D1838" s="9" t="s">
        <v>3296</v>
      </c>
      <c r="E1838">
        <v>1</v>
      </c>
      <c r="G1838" s="9" t="s">
        <v>3712</v>
      </c>
      <c r="L1838" s="9" t="s">
        <v>3813</v>
      </c>
      <c r="M1838" s="9">
        <v>2006</v>
      </c>
      <c r="O1838" s="9">
        <v>130</v>
      </c>
      <c r="S1838" s="9">
        <v>24</v>
      </c>
    </row>
    <row r="1839" spans="1:19">
      <c r="A1839">
        <v>1838</v>
      </c>
      <c r="B1839" s="3" t="s">
        <v>1873</v>
      </c>
      <c r="C1839" s="9" t="s">
        <v>3296</v>
      </c>
      <c r="D1839" s="9" t="s">
        <v>3296</v>
      </c>
      <c r="E1839">
        <v>1</v>
      </c>
      <c r="G1839" s="9" t="s">
        <v>3712</v>
      </c>
      <c r="L1839" s="9" t="s">
        <v>3813</v>
      </c>
      <c r="M1839" s="9">
        <v>2006</v>
      </c>
      <c r="O1839" s="9">
        <v>130</v>
      </c>
      <c r="S1839" s="9">
        <v>24</v>
      </c>
    </row>
    <row r="1840" spans="1:19">
      <c r="A1840">
        <v>1839</v>
      </c>
      <c r="B1840" s="3" t="s">
        <v>1874</v>
      </c>
      <c r="C1840" s="9" t="s">
        <v>3297</v>
      </c>
      <c r="D1840" s="9" t="s">
        <v>3297</v>
      </c>
      <c r="E1840">
        <v>1</v>
      </c>
      <c r="G1840" s="9" t="s">
        <v>3712</v>
      </c>
      <c r="L1840" s="9" t="s">
        <v>3813</v>
      </c>
      <c r="M1840" s="9">
        <v>2006</v>
      </c>
      <c r="O1840" s="9">
        <v>130</v>
      </c>
      <c r="S1840" s="9">
        <v>24</v>
      </c>
    </row>
    <row r="1841" spans="1:19">
      <c r="A1841">
        <v>1840</v>
      </c>
      <c r="B1841" s="3" t="s">
        <v>1875</v>
      </c>
      <c r="C1841" s="9" t="s">
        <v>3297</v>
      </c>
      <c r="D1841" s="9" t="s">
        <v>3297</v>
      </c>
      <c r="E1841">
        <v>1</v>
      </c>
      <c r="G1841" s="9" t="s">
        <v>3712</v>
      </c>
      <c r="L1841" s="9" t="s">
        <v>3813</v>
      </c>
      <c r="M1841" s="9">
        <v>2006</v>
      </c>
      <c r="O1841" s="9">
        <v>130</v>
      </c>
      <c r="S1841" s="9">
        <v>24</v>
      </c>
    </row>
    <row r="1842" spans="1:19">
      <c r="A1842">
        <v>1841</v>
      </c>
      <c r="B1842" s="3" t="s">
        <v>1876</v>
      </c>
      <c r="C1842" s="9" t="s">
        <v>3298</v>
      </c>
      <c r="D1842" s="9" t="s">
        <v>3298</v>
      </c>
      <c r="E1842">
        <v>1</v>
      </c>
      <c r="G1842" s="9" t="s">
        <v>3712</v>
      </c>
      <c r="L1842" s="9" t="s">
        <v>3813</v>
      </c>
      <c r="M1842" s="9">
        <v>2006</v>
      </c>
      <c r="O1842" s="9">
        <v>130</v>
      </c>
      <c r="S1842" s="9">
        <v>24</v>
      </c>
    </row>
    <row r="1843" spans="1:19">
      <c r="A1843">
        <v>1842</v>
      </c>
      <c r="B1843" s="3" t="s">
        <v>1877</v>
      </c>
      <c r="C1843" s="9" t="s">
        <v>3298</v>
      </c>
      <c r="D1843" s="9" t="s">
        <v>3298</v>
      </c>
      <c r="E1843">
        <v>1</v>
      </c>
      <c r="G1843" s="9" t="s">
        <v>3712</v>
      </c>
      <c r="L1843" s="9" t="s">
        <v>3813</v>
      </c>
      <c r="M1843" s="9">
        <v>2006</v>
      </c>
      <c r="O1843" s="9">
        <v>130</v>
      </c>
      <c r="S1843" s="9">
        <v>24</v>
      </c>
    </row>
    <row r="1844" spans="1:19">
      <c r="A1844">
        <v>1843</v>
      </c>
      <c r="B1844" s="3" t="s">
        <v>1878</v>
      </c>
      <c r="C1844" s="9" t="s">
        <v>3299</v>
      </c>
      <c r="D1844" s="9" t="s">
        <v>3299</v>
      </c>
      <c r="E1844">
        <v>4</v>
      </c>
      <c r="G1844" s="9" t="s">
        <v>3712</v>
      </c>
      <c r="L1844" s="9" t="s">
        <v>3813</v>
      </c>
      <c r="M1844" s="9">
        <v>2006</v>
      </c>
      <c r="O1844" s="9">
        <v>130</v>
      </c>
      <c r="S1844" s="9">
        <v>24</v>
      </c>
    </row>
    <row r="1845" spans="1:19">
      <c r="A1845">
        <v>1844</v>
      </c>
      <c r="B1845" s="3" t="s">
        <v>1879</v>
      </c>
      <c r="C1845" s="9" t="s">
        <v>3299</v>
      </c>
      <c r="D1845" s="9" t="s">
        <v>3299</v>
      </c>
      <c r="E1845">
        <v>4</v>
      </c>
      <c r="G1845" s="9" t="s">
        <v>3712</v>
      </c>
      <c r="L1845" s="9" t="s">
        <v>3813</v>
      </c>
      <c r="M1845" s="9">
        <v>2006</v>
      </c>
      <c r="O1845" s="9">
        <v>130</v>
      </c>
      <c r="S1845" s="9">
        <v>24</v>
      </c>
    </row>
    <row r="1846" spans="1:19">
      <c r="A1846">
        <v>1845</v>
      </c>
      <c r="B1846" s="3" t="s">
        <v>1880</v>
      </c>
      <c r="C1846" s="9" t="s">
        <v>3300</v>
      </c>
      <c r="D1846" s="9" t="s">
        <v>3300</v>
      </c>
      <c r="E1846">
        <v>2</v>
      </c>
      <c r="G1846" s="9" t="s">
        <v>3712</v>
      </c>
      <c r="L1846" s="9" t="s">
        <v>3813</v>
      </c>
      <c r="M1846" s="9">
        <v>2006</v>
      </c>
      <c r="O1846" s="9">
        <v>130</v>
      </c>
      <c r="S1846" s="9">
        <v>24</v>
      </c>
    </row>
    <row r="1847" spans="1:19">
      <c r="A1847">
        <v>1846</v>
      </c>
      <c r="B1847" s="3" t="s">
        <v>1881</v>
      </c>
      <c r="C1847" s="9" t="s">
        <v>3300</v>
      </c>
      <c r="D1847" s="9" t="s">
        <v>3300</v>
      </c>
      <c r="E1847">
        <v>2</v>
      </c>
      <c r="G1847" s="9" t="s">
        <v>3712</v>
      </c>
      <c r="L1847" s="9" t="s">
        <v>3813</v>
      </c>
      <c r="M1847" s="9">
        <v>2006</v>
      </c>
      <c r="O1847" s="9">
        <v>130</v>
      </c>
      <c r="S1847" s="9">
        <v>24</v>
      </c>
    </row>
    <row r="1848" spans="1:19">
      <c r="A1848">
        <v>1847</v>
      </c>
      <c r="B1848" s="3" t="s">
        <v>1882</v>
      </c>
      <c r="C1848" s="9" t="s">
        <v>3301</v>
      </c>
      <c r="D1848" s="9" t="s">
        <v>3301</v>
      </c>
      <c r="E1848">
        <v>2</v>
      </c>
      <c r="G1848" s="9" t="s">
        <v>3712</v>
      </c>
      <c r="L1848" s="9" t="s">
        <v>3813</v>
      </c>
      <c r="M1848" s="9">
        <v>2006</v>
      </c>
      <c r="O1848" s="9">
        <v>130</v>
      </c>
      <c r="S1848" s="9">
        <v>24</v>
      </c>
    </row>
    <row r="1849" spans="1:19">
      <c r="A1849">
        <v>1848</v>
      </c>
      <c r="B1849" s="3" t="s">
        <v>1883</v>
      </c>
      <c r="C1849" s="9" t="s">
        <v>3301</v>
      </c>
      <c r="D1849" s="9" t="s">
        <v>3301</v>
      </c>
      <c r="E1849">
        <v>2</v>
      </c>
      <c r="G1849" s="9" t="s">
        <v>3712</v>
      </c>
      <c r="L1849" s="9" t="s">
        <v>3813</v>
      </c>
      <c r="M1849" s="9">
        <v>2006</v>
      </c>
      <c r="O1849" s="9">
        <v>130</v>
      </c>
      <c r="S1849" s="9">
        <v>24</v>
      </c>
    </row>
    <row r="1850" spans="1:19">
      <c r="A1850">
        <v>1849</v>
      </c>
      <c r="B1850" s="3" t="s">
        <v>1884</v>
      </c>
      <c r="C1850" s="9" t="s">
        <v>3302</v>
      </c>
      <c r="D1850" s="9" t="s">
        <v>3302</v>
      </c>
      <c r="E1850">
        <v>1</v>
      </c>
      <c r="G1850" s="9" t="s">
        <v>3712</v>
      </c>
      <c r="L1850" s="9" t="s">
        <v>3813</v>
      </c>
      <c r="M1850" s="9">
        <v>2006</v>
      </c>
      <c r="O1850" s="9">
        <v>130</v>
      </c>
      <c r="S1850" s="9">
        <v>24</v>
      </c>
    </row>
    <row r="1851" spans="1:19">
      <c r="A1851">
        <v>1850</v>
      </c>
      <c r="B1851" s="3" t="s">
        <v>1885</v>
      </c>
      <c r="C1851" s="9" t="s">
        <v>3302</v>
      </c>
      <c r="D1851" s="9" t="s">
        <v>3302</v>
      </c>
      <c r="E1851">
        <v>1</v>
      </c>
      <c r="G1851" s="9" t="s">
        <v>3712</v>
      </c>
      <c r="L1851" s="9" t="s">
        <v>3813</v>
      </c>
      <c r="M1851" s="9">
        <v>2006</v>
      </c>
      <c r="O1851" s="9">
        <v>130</v>
      </c>
      <c r="S1851" s="9">
        <v>24</v>
      </c>
    </row>
    <row r="1852" spans="1:19">
      <c r="A1852">
        <v>1851</v>
      </c>
      <c r="B1852" s="3" t="s">
        <v>1886</v>
      </c>
      <c r="C1852" s="9" t="s">
        <v>3303</v>
      </c>
      <c r="D1852" s="9" t="s">
        <v>3303</v>
      </c>
      <c r="E1852">
        <v>2</v>
      </c>
      <c r="G1852" s="9" t="s">
        <v>3712</v>
      </c>
      <c r="L1852" s="9" t="s">
        <v>3813</v>
      </c>
      <c r="M1852" s="9">
        <v>2006</v>
      </c>
      <c r="O1852" s="9">
        <v>130</v>
      </c>
      <c r="S1852" s="9">
        <v>24</v>
      </c>
    </row>
    <row r="1853" spans="1:19">
      <c r="A1853">
        <v>1852</v>
      </c>
      <c r="B1853" s="3" t="s">
        <v>1887</v>
      </c>
      <c r="C1853" s="9" t="s">
        <v>3303</v>
      </c>
      <c r="D1853" s="9" t="s">
        <v>3303</v>
      </c>
      <c r="E1853">
        <v>2</v>
      </c>
      <c r="G1853" s="9" t="s">
        <v>3712</v>
      </c>
      <c r="L1853" s="9" t="s">
        <v>3813</v>
      </c>
      <c r="M1853" s="9">
        <v>2006</v>
      </c>
      <c r="O1853" s="9">
        <v>130</v>
      </c>
      <c r="S1853" s="9">
        <v>24</v>
      </c>
    </row>
    <row r="1854" spans="1:19">
      <c r="A1854">
        <v>1853</v>
      </c>
      <c r="B1854" s="3" t="s">
        <v>1888</v>
      </c>
      <c r="C1854" s="9" t="s">
        <v>3304</v>
      </c>
      <c r="D1854" s="9" t="s">
        <v>3304</v>
      </c>
      <c r="E1854">
        <v>4</v>
      </c>
      <c r="G1854" s="9" t="s">
        <v>3712</v>
      </c>
      <c r="L1854" s="9" t="s">
        <v>3813</v>
      </c>
      <c r="M1854" s="9">
        <v>2006</v>
      </c>
      <c r="O1854" s="9">
        <v>130</v>
      </c>
      <c r="S1854" s="9">
        <v>24</v>
      </c>
    </row>
    <row r="1855" spans="1:19">
      <c r="A1855">
        <v>1854</v>
      </c>
      <c r="B1855" s="3" t="s">
        <v>1889</v>
      </c>
      <c r="C1855" s="9" t="s">
        <v>3305</v>
      </c>
      <c r="D1855" s="9" t="s">
        <v>3305</v>
      </c>
      <c r="E1855">
        <v>4</v>
      </c>
      <c r="G1855" s="9" t="s">
        <v>3712</v>
      </c>
      <c r="L1855" s="9" t="s">
        <v>3813</v>
      </c>
      <c r="M1855" s="9">
        <v>2006</v>
      </c>
      <c r="O1855" s="9">
        <v>130</v>
      </c>
      <c r="S1855" s="9">
        <v>24</v>
      </c>
    </row>
    <row r="1856" spans="1:19">
      <c r="A1856">
        <v>1855</v>
      </c>
      <c r="B1856" s="3" t="s">
        <v>1890</v>
      </c>
      <c r="C1856" s="9" t="s">
        <v>3306</v>
      </c>
      <c r="D1856" s="9" t="s">
        <v>3306</v>
      </c>
      <c r="E1856">
        <v>2</v>
      </c>
      <c r="G1856" s="9" t="s">
        <v>3712</v>
      </c>
      <c r="L1856" s="9" t="s">
        <v>3813</v>
      </c>
      <c r="M1856" s="9">
        <v>2006</v>
      </c>
      <c r="O1856" s="9">
        <v>130</v>
      </c>
      <c r="S1856" s="9">
        <v>24</v>
      </c>
    </row>
    <row r="1857" spans="1:19">
      <c r="A1857">
        <v>1856</v>
      </c>
      <c r="B1857" s="3" t="s">
        <v>1891</v>
      </c>
      <c r="C1857" s="9" t="s">
        <v>3306</v>
      </c>
      <c r="D1857" s="9" t="s">
        <v>3306</v>
      </c>
      <c r="E1857">
        <v>2</v>
      </c>
      <c r="G1857" s="9" t="s">
        <v>3712</v>
      </c>
      <c r="L1857" s="9" t="s">
        <v>3813</v>
      </c>
      <c r="M1857" s="9">
        <v>2006</v>
      </c>
      <c r="O1857" s="9">
        <v>130</v>
      </c>
      <c r="S1857" s="9">
        <v>24</v>
      </c>
    </row>
    <row r="1858" spans="1:19">
      <c r="A1858">
        <v>1857</v>
      </c>
      <c r="B1858" s="3" t="s">
        <v>1892</v>
      </c>
      <c r="C1858" s="9" t="s">
        <v>3307</v>
      </c>
      <c r="D1858" s="9" t="s">
        <v>3307</v>
      </c>
      <c r="E1858">
        <v>4</v>
      </c>
      <c r="G1858" s="9" t="s">
        <v>3712</v>
      </c>
      <c r="L1858" s="9" t="s">
        <v>3813</v>
      </c>
      <c r="M1858" s="9">
        <v>2006</v>
      </c>
      <c r="O1858" s="9">
        <v>130</v>
      </c>
      <c r="S1858" s="9">
        <v>24</v>
      </c>
    </row>
    <row r="1859" spans="1:19">
      <c r="A1859">
        <v>1858</v>
      </c>
      <c r="B1859" s="3" t="s">
        <v>1893</v>
      </c>
      <c r="C1859" s="9" t="s">
        <v>3307</v>
      </c>
      <c r="D1859" s="9" t="s">
        <v>3307</v>
      </c>
      <c r="E1859">
        <v>4</v>
      </c>
      <c r="G1859" s="9" t="s">
        <v>3712</v>
      </c>
      <c r="L1859" s="9" t="s">
        <v>3813</v>
      </c>
      <c r="M1859" s="9">
        <v>2006</v>
      </c>
      <c r="O1859" s="9">
        <v>130</v>
      </c>
      <c r="S1859" s="9">
        <v>24</v>
      </c>
    </row>
    <row r="1860" spans="1:19">
      <c r="A1860">
        <v>1859</v>
      </c>
      <c r="B1860" s="3" t="s">
        <v>1894</v>
      </c>
      <c r="C1860" s="9" t="s">
        <v>3308</v>
      </c>
      <c r="D1860" s="9" t="s">
        <v>3308</v>
      </c>
      <c r="E1860">
        <v>2</v>
      </c>
      <c r="G1860" s="9" t="s">
        <v>3712</v>
      </c>
      <c r="L1860" s="9" t="s">
        <v>3813</v>
      </c>
      <c r="M1860" s="9">
        <v>2006</v>
      </c>
      <c r="O1860" s="9">
        <v>130</v>
      </c>
      <c r="S1860" s="9">
        <v>24</v>
      </c>
    </row>
    <row r="1861" spans="1:19">
      <c r="A1861">
        <v>1860</v>
      </c>
      <c r="B1861" s="3" t="s">
        <v>1895</v>
      </c>
      <c r="C1861" s="9" t="s">
        <v>3308</v>
      </c>
      <c r="D1861" s="9" t="s">
        <v>3308</v>
      </c>
      <c r="E1861">
        <v>2</v>
      </c>
      <c r="G1861" s="9" t="s">
        <v>3712</v>
      </c>
      <c r="L1861" s="9" t="s">
        <v>3813</v>
      </c>
      <c r="M1861" s="9">
        <v>2006</v>
      </c>
      <c r="O1861" s="9">
        <v>130</v>
      </c>
      <c r="S1861" s="9">
        <v>24</v>
      </c>
    </row>
    <row r="1862" spans="1:19">
      <c r="A1862">
        <v>1861</v>
      </c>
      <c r="B1862" s="3" t="s">
        <v>1896</v>
      </c>
      <c r="C1862" s="9" t="s">
        <v>3309</v>
      </c>
      <c r="D1862" s="9" t="s">
        <v>3309</v>
      </c>
      <c r="E1862">
        <v>1</v>
      </c>
      <c r="G1862" s="9" t="s">
        <v>3712</v>
      </c>
      <c r="L1862" s="9" t="s">
        <v>3813</v>
      </c>
      <c r="M1862" s="9">
        <v>2006</v>
      </c>
      <c r="O1862" s="9">
        <v>130</v>
      </c>
      <c r="S1862" s="9">
        <v>24</v>
      </c>
    </row>
    <row r="1863" spans="1:19">
      <c r="A1863">
        <v>1862</v>
      </c>
      <c r="B1863" s="3" t="s">
        <v>1897</v>
      </c>
      <c r="C1863" s="9" t="s">
        <v>3309</v>
      </c>
      <c r="D1863" s="9" t="s">
        <v>3309</v>
      </c>
      <c r="E1863">
        <v>1</v>
      </c>
      <c r="G1863" s="9" t="s">
        <v>3712</v>
      </c>
      <c r="L1863" s="9" t="s">
        <v>3813</v>
      </c>
      <c r="M1863" s="9">
        <v>2006</v>
      </c>
      <c r="O1863" s="9">
        <v>130</v>
      </c>
      <c r="S1863" s="9">
        <v>24</v>
      </c>
    </row>
    <row r="1864" spans="1:19">
      <c r="A1864">
        <v>1863</v>
      </c>
      <c r="B1864" s="3" t="s">
        <v>1898</v>
      </c>
      <c r="C1864" s="9" t="s">
        <v>3310</v>
      </c>
      <c r="D1864" s="9" t="s">
        <v>3310</v>
      </c>
      <c r="E1864">
        <v>2</v>
      </c>
      <c r="G1864" s="9" t="s">
        <v>3712</v>
      </c>
      <c r="L1864" s="9" t="s">
        <v>3813</v>
      </c>
      <c r="M1864" s="9">
        <v>2006</v>
      </c>
      <c r="O1864" s="9">
        <v>130</v>
      </c>
      <c r="S1864" s="9">
        <v>24</v>
      </c>
    </row>
    <row r="1865" spans="1:19">
      <c r="A1865">
        <v>1864</v>
      </c>
      <c r="B1865" s="3" t="s">
        <v>1899</v>
      </c>
      <c r="C1865" s="9" t="s">
        <v>3310</v>
      </c>
      <c r="D1865" s="9" t="s">
        <v>3310</v>
      </c>
      <c r="E1865">
        <v>2</v>
      </c>
      <c r="G1865" s="9" t="s">
        <v>3712</v>
      </c>
      <c r="L1865" s="9" t="s">
        <v>3813</v>
      </c>
      <c r="M1865" s="9">
        <v>2006</v>
      </c>
      <c r="O1865" s="9">
        <v>130</v>
      </c>
      <c r="S1865" s="9">
        <v>24</v>
      </c>
    </row>
    <row r="1866" spans="1:19">
      <c r="A1866">
        <v>1865</v>
      </c>
      <c r="B1866" s="3" t="s">
        <v>1900</v>
      </c>
      <c r="C1866" s="9" t="s">
        <v>3311</v>
      </c>
      <c r="D1866" s="9" t="s">
        <v>3311</v>
      </c>
      <c r="E1866">
        <v>4</v>
      </c>
      <c r="G1866" s="9" t="s">
        <v>3712</v>
      </c>
      <c r="L1866" s="9" t="s">
        <v>3813</v>
      </c>
      <c r="M1866" s="9">
        <v>2006</v>
      </c>
      <c r="O1866" s="9">
        <v>130</v>
      </c>
      <c r="S1866" s="9">
        <v>24</v>
      </c>
    </row>
    <row r="1867" spans="1:19">
      <c r="A1867">
        <v>1866</v>
      </c>
      <c r="B1867" s="3" t="s">
        <v>1901</v>
      </c>
      <c r="C1867" s="9" t="s">
        <v>3311</v>
      </c>
      <c r="D1867" s="9" t="s">
        <v>3311</v>
      </c>
      <c r="E1867">
        <v>4</v>
      </c>
      <c r="G1867" s="9" t="s">
        <v>3712</v>
      </c>
      <c r="L1867" s="9" t="s">
        <v>3813</v>
      </c>
      <c r="M1867" s="9">
        <v>2006</v>
      </c>
      <c r="O1867" s="9">
        <v>130</v>
      </c>
      <c r="S1867" s="9">
        <v>24</v>
      </c>
    </row>
    <row r="1868" spans="1:19">
      <c r="A1868">
        <v>1867</v>
      </c>
      <c r="B1868" s="3" t="s">
        <v>1902</v>
      </c>
      <c r="C1868" s="9" t="s">
        <v>3312</v>
      </c>
      <c r="D1868" s="9" t="s">
        <v>3312</v>
      </c>
      <c r="E1868">
        <v>2</v>
      </c>
      <c r="G1868" s="9" t="s">
        <v>3712</v>
      </c>
      <c r="L1868" s="9" t="s">
        <v>3813</v>
      </c>
      <c r="M1868" s="9">
        <v>2006</v>
      </c>
      <c r="O1868" s="9">
        <v>130</v>
      </c>
      <c r="S1868" s="9">
        <v>24</v>
      </c>
    </row>
    <row r="1869" spans="1:19">
      <c r="A1869">
        <v>1868</v>
      </c>
      <c r="B1869" s="3" t="s">
        <v>1903</v>
      </c>
      <c r="C1869" s="9" t="s">
        <v>3312</v>
      </c>
      <c r="D1869" s="9" t="s">
        <v>3312</v>
      </c>
      <c r="E1869">
        <v>2</v>
      </c>
      <c r="G1869" s="9" t="s">
        <v>3712</v>
      </c>
      <c r="L1869" s="9" t="s">
        <v>3813</v>
      </c>
      <c r="M1869" s="9">
        <v>2006</v>
      </c>
      <c r="O1869" s="9">
        <v>130</v>
      </c>
      <c r="S1869" s="9">
        <v>24</v>
      </c>
    </row>
    <row r="1870" spans="1:19">
      <c r="A1870">
        <v>1869</v>
      </c>
      <c r="B1870" s="3" t="s">
        <v>1904</v>
      </c>
      <c r="C1870" s="9" t="s">
        <v>3313</v>
      </c>
      <c r="D1870" s="9" t="s">
        <v>3313</v>
      </c>
      <c r="E1870">
        <v>1</v>
      </c>
      <c r="G1870" s="9" t="s">
        <v>3712</v>
      </c>
      <c r="L1870" s="9" t="s">
        <v>3813</v>
      </c>
      <c r="M1870" s="9">
        <v>2006</v>
      </c>
      <c r="O1870" s="9">
        <v>130</v>
      </c>
      <c r="S1870" s="9">
        <v>24</v>
      </c>
    </row>
    <row r="1871" spans="1:19">
      <c r="A1871">
        <v>1870</v>
      </c>
      <c r="B1871" s="3" t="s">
        <v>1905</v>
      </c>
      <c r="C1871" s="9" t="s">
        <v>3314</v>
      </c>
      <c r="D1871" s="9" t="s">
        <v>3314</v>
      </c>
      <c r="E1871">
        <v>1</v>
      </c>
      <c r="G1871" s="9" t="s">
        <v>3712</v>
      </c>
      <c r="L1871" s="9" t="s">
        <v>3813</v>
      </c>
      <c r="M1871" s="9">
        <v>2006</v>
      </c>
      <c r="O1871" s="9">
        <v>130</v>
      </c>
      <c r="S1871" s="9">
        <v>24</v>
      </c>
    </row>
    <row r="1872" spans="1:19">
      <c r="A1872">
        <v>1871</v>
      </c>
      <c r="B1872" s="3" t="s">
        <v>1906</v>
      </c>
      <c r="C1872" s="9" t="s">
        <v>3315</v>
      </c>
      <c r="D1872" s="9" t="s">
        <v>3315</v>
      </c>
      <c r="E1872">
        <v>4</v>
      </c>
      <c r="G1872" s="9" t="s">
        <v>3712</v>
      </c>
      <c r="L1872" s="9" t="s">
        <v>3813</v>
      </c>
      <c r="M1872" s="9">
        <v>2006</v>
      </c>
      <c r="O1872" s="9">
        <v>130</v>
      </c>
      <c r="S1872" s="9">
        <v>32</v>
      </c>
    </row>
    <row r="1873" spans="1:19">
      <c r="A1873">
        <v>1872</v>
      </c>
      <c r="B1873" s="3" t="s">
        <v>1907</v>
      </c>
      <c r="C1873" s="9" t="s">
        <v>3315</v>
      </c>
      <c r="D1873" s="9" t="s">
        <v>3315</v>
      </c>
      <c r="E1873">
        <v>4</v>
      </c>
      <c r="G1873" s="9" t="s">
        <v>3712</v>
      </c>
      <c r="L1873" s="9" t="s">
        <v>3813</v>
      </c>
      <c r="M1873" s="9">
        <v>2006</v>
      </c>
      <c r="O1873" s="9">
        <v>130</v>
      </c>
      <c r="S1873" s="9">
        <v>32</v>
      </c>
    </row>
    <row r="1874" spans="1:19">
      <c r="A1874">
        <v>1873</v>
      </c>
      <c r="B1874" s="3" t="s">
        <v>1908</v>
      </c>
      <c r="C1874" s="9" t="s">
        <v>3316</v>
      </c>
      <c r="D1874" s="9" t="s">
        <v>3316</v>
      </c>
      <c r="E1874">
        <v>6</v>
      </c>
      <c r="G1874" s="9" t="s">
        <v>3712</v>
      </c>
      <c r="L1874" s="9" t="s">
        <v>3813</v>
      </c>
      <c r="M1874" s="9">
        <v>2006</v>
      </c>
      <c r="O1874" s="9">
        <v>130</v>
      </c>
      <c r="S1874" s="9">
        <v>32</v>
      </c>
    </row>
    <row r="1875" spans="1:19">
      <c r="A1875">
        <v>1874</v>
      </c>
      <c r="B1875" s="3" t="s">
        <v>1909</v>
      </c>
      <c r="C1875" s="9" t="s">
        <v>3316</v>
      </c>
      <c r="D1875" s="9" t="s">
        <v>3316</v>
      </c>
      <c r="E1875">
        <v>6</v>
      </c>
      <c r="G1875" s="9" t="s">
        <v>3712</v>
      </c>
      <c r="L1875" s="9" t="s">
        <v>3813</v>
      </c>
      <c r="M1875" s="9">
        <v>2006</v>
      </c>
      <c r="O1875" s="9">
        <v>130</v>
      </c>
      <c r="S1875" s="9">
        <v>32</v>
      </c>
    </row>
    <row r="1876" spans="1:19">
      <c r="A1876">
        <v>1875</v>
      </c>
      <c r="B1876" s="3" t="s">
        <v>1910</v>
      </c>
      <c r="C1876" s="9" t="s">
        <v>3317</v>
      </c>
      <c r="D1876" s="9" t="s">
        <v>3317</v>
      </c>
      <c r="E1876">
        <v>8</v>
      </c>
      <c r="G1876" s="9" t="s">
        <v>3712</v>
      </c>
      <c r="L1876" s="9" t="s">
        <v>3813</v>
      </c>
      <c r="M1876" s="9">
        <v>2006</v>
      </c>
      <c r="O1876" s="9">
        <v>130</v>
      </c>
      <c r="S1876" s="9">
        <v>32</v>
      </c>
    </row>
    <row r="1877" spans="1:19">
      <c r="A1877">
        <v>1876</v>
      </c>
      <c r="B1877" s="3" t="s">
        <v>1911</v>
      </c>
      <c r="C1877" s="9" t="s">
        <v>3317</v>
      </c>
      <c r="D1877" s="9" t="s">
        <v>3317</v>
      </c>
      <c r="E1877">
        <v>8</v>
      </c>
      <c r="G1877" s="9" t="s">
        <v>3712</v>
      </c>
      <c r="L1877" s="9" t="s">
        <v>3813</v>
      </c>
      <c r="M1877" s="9">
        <v>2006</v>
      </c>
      <c r="O1877" s="9">
        <v>130</v>
      </c>
      <c r="S1877" s="9">
        <v>32</v>
      </c>
    </row>
    <row r="1878" spans="1:19">
      <c r="A1878">
        <v>1877</v>
      </c>
      <c r="B1878" s="3" t="s">
        <v>1912</v>
      </c>
      <c r="C1878" s="9" t="s">
        <v>3318</v>
      </c>
      <c r="D1878" s="9" t="s">
        <v>3318</v>
      </c>
      <c r="E1878">
        <v>4</v>
      </c>
      <c r="G1878" s="9" t="s">
        <v>3712</v>
      </c>
      <c r="L1878" s="9" t="s">
        <v>3813</v>
      </c>
      <c r="M1878" s="9">
        <v>2006</v>
      </c>
      <c r="O1878" s="9">
        <v>130</v>
      </c>
      <c r="S1878" s="9">
        <v>32</v>
      </c>
    </row>
    <row r="1879" spans="1:19">
      <c r="A1879">
        <v>1878</v>
      </c>
      <c r="B1879" s="3" t="s">
        <v>1913</v>
      </c>
      <c r="C1879" s="9" t="s">
        <v>3318</v>
      </c>
      <c r="D1879" s="9" t="s">
        <v>3318</v>
      </c>
      <c r="E1879">
        <v>4</v>
      </c>
      <c r="G1879" s="9" t="s">
        <v>3712</v>
      </c>
      <c r="L1879" s="9" t="s">
        <v>3813</v>
      </c>
      <c r="M1879" s="9">
        <v>2006</v>
      </c>
      <c r="O1879" s="9">
        <v>130</v>
      </c>
      <c r="S1879" s="9">
        <v>32</v>
      </c>
    </row>
    <row r="1880" spans="1:19">
      <c r="A1880">
        <v>1879</v>
      </c>
      <c r="B1880" s="3" t="s">
        <v>1914</v>
      </c>
      <c r="C1880" s="9" t="s">
        <v>3319</v>
      </c>
      <c r="D1880" s="9" t="s">
        <v>3319</v>
      </c>
      <c r="E1880">
        <v>2</v>
      </c>
      <c r="G1880" s="9" t="s">
        <v>3712</v>
      </c>
      <c r="L1880" s="9" t="s">
        <v>3813</v>
      </c>
      <c r="M1880" s="9">
        <v>2006</v>
      </c>
      <c r="O1880" s="9">
        <v>130</v>
      </c>
      <c r="S1880" s="9">
        <v>32</v>
      </c>
    </row>
    <row r="1881" spans="1:19">
      <c r="A1881">
        <v>1880</v>
      </c>
      <c r="B1881" s="3" t="s">
        <v>1915</v>
      </c>
      <c r="C1881" s="9" t="s">
        <v>3319</v>
      </c>
      <c r="D1881" s="9" t="s">
        <v>3319</v>
      </c>
      <c r="E1881">
        <v>2</v>
      </c>
      <c r="G1881" s="9" t="s">
        <v>3712</v>
      </c>
      <c r="L1881" s="9" t="s">
        <v>3813</v>
      </c>
      <c r="M1881" s="9">
        <v>2006</v>
      </c>
      <c r="O1881" s="9">
        <v>130</v>
      </c>
      <c r="S1881" s="9">
        <v>32</v>
      </c>
    </row>
    <row r="1882" spans="1:19">
      <c r="A1882">
        <v>1881</v>
      </c>
      <c r="B1882" s="3" t="s">
        <v>1916</v>
      </c>
      <c r="C1882" s="9" t="s">
        <v>3320</v>
      </c>
      <c r="D1882" s="9" t="s">
        <v>3320</v>
      </c>
      <c r="E1882">
        <v>6</v>
      </c>
      <c r="G1882" s="9" t="s">
        <v>3712</v>
      </c>
      <c r="L1882" s="9" t="s">
        <v>3813</v>
      </c>
      <c r="M1882" s="9">
        <v>2006</v>
      </c>
      <c r="O1882" s="9">
        <v>130</v>
      </c>
      <c r="S1882" s="9">
        <v>32</v>
      </c>
    </row>
    <row r="1883" spans="1:19">
      <c r="A1883">
        <v>1882</v>
      </c>
      <c r="B1883" s="3" t="s">
        <v>1917</v>
      </c>
      <c r="C1883" s="9" t="s">
        <v>3320</v>
      </c>
      <c r="D1883" s="9" t="s">
        <v>3320</v>
      </c>
      <c r="E1883">
        <v>6</v>
      </c>
      <c r="G1883" s="9" t="s">
        <v>3712</v>
      </c>
      <c r="L1883" s="9" t="s">
        <v>3813</v>
      </c>
      <c r="M1883" s="9">
        <v>2006</v>
      </c>
      <c r="O1883" s="9">
        <v>130</v>
      </c>
      <c r="S1883" s="9">
        <v>32</v>
      </c>
    </row>
    <row r="1884" spans="1:19">
      <c r="A1884">
        <v>1883</v>
      </c>
      <c r="B1884" s="3" t="s">
        <v>1918</v>
      </c>
      <c r="C1884" s="9" t="s">
        <v>3321</v>
      </c>
      <c r="D1884" s="9" t="s">
        <v>3321</v>
      </c>
      <c r="E1884">
        <v>3</v>
      </c>
      <c r="G1884" s="9" t="s">
        <v>3712</v>
      </c>
      <c r="L1884" s="9" t="s">
        <v>3813</v>
      </c>
      <c r="M1884" s="9">
        <v>2006</v>
      </c>
      <c r="O1884" s="9">
        <v>130</v>
      </c>
      <c r="S1884" s="9">
        <v>32</v>
      </c>
    </row>
    <row r="1885" spans="1:19">
      <c r="A1885">
        <v>1884</v>
      </c>
      <c r="B1885" s="3" t="s">
        <v>1919</v>
      </c>
      <c r="C1885" s="9" t="s">
        <v>3321</v>
      </c>
      <c r="D1885" s="9" t="s">
        <v>3321</v>
      </c>
      <c r="E1885">
        <v>3</v>
      </c>
      <c r="G1885" s="9" t="s">
        <v>3712</v>
      </c>
      <c r="L1885" s="9" t="s">
        <v>3813</v>
      </c>
      <c r="M1885" s="9">
        <v>2006</v>
      </c>
      <c r="O1885" s="9">
        <v>130</v>
      </c>
      <c r="S1885" s="9">
        <v>32</v>
      </c>
    </row>
    <row r="1886" spans="1:19">
      <c r="A1886">
        <v>1885</v>
      </c>
      <c r="B1886" s="3" t="s">
        <v>1920</v>
      </c>
      <c r="C1886" s="9" t="s">
        <v>3322</v>
      </c>
      <c r="D1886" s="9" t="s">
        <v>3322</v>
      </c>
      <c r="E1886">
        <v>6</v>
      </c>
      <c r="G1886" s="9" t="s">
        <v>3712</v>
      </c>
      <c r="L1886" s="9" t="s">
        <v>3813</v>
      </c>
      <c r="M1886" s="9">
        <v>2006</v>
      </c>
      <c r="O1886" s="9">
        <v>130</v>
      </c>
      <c r="S1886" s="9">
        <v>32</v>
      </c>
    </row>
    <row r="1887" spans="1:19">
      <c r="A1887">
        <v>1886</v>
      </c>
      <c r="B1887" s="3" t="s">
        <v>1921</v>
      </c>
      <c r="C1887" s="9" t="s">
        <v>3322</v>
      </c>
      <c r="D1887" s="9" t="s">
        <v>3322</v>
      </c>
      <c r="E1887">
        <v>6</v>
      </c>
      <c r="G1887" s="9" t="s">
        <v>3712</v>
      </c>
      <c r="L1887" s="9" t="s">
        <v>3813</v>
      </c>
      <c r="M1887" s="9">
        <v>2006</v>
      </c>
      <c r="O1887" s="9">
        <v>130</v>
      </c>
      <c r="S1887" s="9">
        <v>32</v>
      </c>
    </row>
    <row r="1888" spans="1:19">
      <c r="A1888">
        <v>1887</v>
      </c>
      <c r="B1888" s="3" t="s">
        <v>1922</v>
      </c>
      <c r="C1888" s="9" t="s">
        <v>3323</v>
      </c>
      <c r="D1888" s="9" t="s">
        <v>3323</v>
      </c>
      <c r="E1888">
        <v>4</v>
      </c>
      <c r="G1888" s="9" t="s">
        <v>3712</v>
      </c>
      <c r="L1888" s="9" t="s">
        <v>3813</v>
      </c>
      <c r="M1888" s="9">
        <v>2006</v>
      </c>
      <c r="O1888" s="9">
        <v>130</v>
      </c>
      <c r="S1888" s="9">
        <v>32</v>
      </c>
    </row>
    <row r="1889" spans="1:19">
      <c r="A1889">
        <v>1888</v>
      </c>
      <c r="B1889" s="3" t="s">
        <v>1923</v>
      </c>
      <c r="C1889" s="9" t="s">
        <v>3323</v>
      </c>
      <c r="D1889" s="9" t="s">
        <v>3323</v>
      </c>
      <c r="E1889">
        <v>4</v>
      </c>
      <c r="G1889" s="9" t="s">
        <v>3712</v>
      </c>
      <c r="L1889" s="9" t="s">
        <v>3813</v>
      </c>
      <c r="M1889" s="9">
        <v>2006</v>
      </c>
      <c r="O1889" s="9">
        <v>130</v>
      </c>
      <c r="S1889" s="9">
        <v>32</v>
      </c>
    </row>
    <row r="1890" spans="1:19">
      <c r="A1890">
        <v>1889</v>
      </c>
      <c r="B1890" s="3" t="s">
        <v>1924</v>
      </c>
      <c r="C1890" s="9" t="s">
        <v>3324</v>
      </c>
      <c r="D1890" s="9" t="s">
        <v>3324</v>
      </c>
      <c r="E1890">
        <v>8</v>
      </c>
      <c r="G1890" s="9" t="s">
        <v>3712</v>
      </c>
      <c r="L1890" s="9" t="s">
        <v>3813</v>
      </c>
      <c r="M1890" s="9">
        <v>2006</v>
      </c>
      <c r="O1890" s="9">
        <v>130</v>
      </c>
      <c r="S1890" s="9">
        <v>32</v>
      </c>
    </row>
    <row r="1891" spans="1:19">
      <c r="A1891">
        <v>1890</v>
      </c>
      <c r="B1891" s="3" t="s">
        <v>1925</v>
      </c>
      <c r="C1891" s="9" t="s">
        <v>3324</v>
      </c>
      <c r="D1891" s="9" t="s">
        <v>3324</v>
      </c>
      <c r="E1891">
        <v>8</v>
      </c>
      <c r="G1891" s="9" t="s">
        <v>3712</v>
      </c>
      <c r="L1891" s="9" t="s">
        <v>3813</v>
      </c>
      <c r="M1891" s="9">
        <v>2006</v>
      </c>
      <c r="O1891" s="9">
        <v>130</v>
      </c>
      <c r="S1891" s="9">
        <v>32</v>
      </c>
    </row>
    <row r="1892" spans="1:19">
      <c r="A1892">
        <v>1891</v>
      </c>
      <c r="B1892" s="3" t="s">
        <v>1926</v>
      </c>
      <c r="C1892" s="9" t="s">
        <v>3325</v>
      </c>
      <c r="D1892" s="9" t="s">
        <v>3325</v>
      </c>
      <c r="E1892">
        <v>5</v>
      </c>
      <c r="G1892" s="9" t="s">
        <v>3712</v>
      </c>
      <c r="L1892" s="9" t="s">
        <v>3813</v>
      </c>
      <c r="M1892" s="9">
        <v>2006</v>
      </c>
      <c r="O1892" s="9">
        <v>130</v>
      </c>
      <c r="S1892" s="9">
        <v>32</v>
      </c>
    </row>
    <row r="1893" spans="1:19">
      <c r="A1893">
        <v>1892</v>
      </c>
      <c r="B1893" s="3" t="s">
        <v>1927</v>
      </c>
      <c r="C1893" s="9" t="s">
        <v>3325</v>
      </c>
      <c r="D1893" s="9" t="s">
        <v>3325</v>
      </c>
      <c r="E1893">
        <v>5</v>
      </c>
      <c r="G1893" s="9" t="s">
        <v>3712</v>
      </c>
      <c r="L1893" s="9" t="s">
        <v>3813</v>
      </c>
      <c r="M1893" s="9">
        <v>2006</v>
      </c>
      <c r="O1893" s="9">
        <v>130</v>
      </c>
      <c r="S1893" s="9">
        <v>32</v>
      </c>
    </row>
    <row r="1894" spans="1:19">
      <c r="A1894">
        <v>1893</v>
      </c>
      <c r="B1894" s="3" t="s">
        <v>1928</v>
      </c>
      <c r="C1894" s="9" t="s">
        <v>3326</v>
      </c>
      <c r="D1894" s="9" t="s">
        <v>3326</v>
      </c>
      <c r="E1894">
        <v>3</v>
      </c>
      <c r="G1894" s="9" t="s">
        <v>3712</v>
      </c>
      <c r="L1894" s="9" t="s">
        <v>3813</v>
      </c>
      <c r="M1894" s="9">
        <v>2006</v>
      </c>
      <c r="O1894" s="9">
        <v>130</v>
      </c>
      <c r="S1894" s="9">
        <v>32</v>
      </c>
    </row>
    <row r="1895" spans="1:19">
      <c r="A1895">
        <v>1894</v>
      </c>
      <c r="B1895" s="3" t="s">
        <v>1929</v>
      </c>
      <c r="C1895" s="9" t="s">
        <v>3326</v>
      </c>
      <c r="D1895" s="9" t="s">
        <v>3326</v>
      </c>
      <c r="E1895">
        <v>3</v>
      </c>
      <c r="G1895" s="9" t="s">
        <v>3712</v>
      </c>
      <c r="L1895" s="9" t="s">
        <v>3813</v>
      </c>
      <c r="M1895" s="9">
        <v>2006</v>
      </c>
      <c r="O1895" s="9">
        <v>130</v>
      </c>
      <c r="S1895" s="9">
        <v>32</v>
      </c>
    </row>
    <row r="1896" spans="1:19">
      <c r="A1896">
        <v>1895</v>
      </c>
      <c r="B1896" s="3" t="s">
        <v>1930</v>
      </c>
      <c r="C1896" s="9" t="s">
        <v>3327</v>
      </c>
      <c r="D1896" s="9" t="s">
        <v>3327</v>
      </c>
      <c r="E1896">
        <v>7</v>
      </c>
      <c r="G1896" s="9" t="s">
        <v>3712</v>
      </c>
      <c r="L1896" s="9" t="s">
        <v>3813</v>
      </c>
      <c r="M1896" s="9">
        <v>2006</v>
      </c>
      <c r="O1896" s="9">
        <v>130</v>
      </c>
      <c r="S1896" s="9">
        <v>32</v>
      </c>
    </row>
    <row r="1897" spans="1:19">
      <c r="A1897">
        <v>1896</v>
      </c>
      <c r="B1897" s="3" t="s">
        <v>1931</v>
      </c>
      <c r="C1897" s="9" t="s">
        <v>3327</v>
      </c>
      <c r="D1897" s="9" t="s">
        <v>3327</v>
      </c>
      <c r="E1897">
        <v>7</v>
      </c>
      <c r="G1897" s="9" t="s">
        <v>3712</v>
      </c>
      <c r="L1897" s="9" t="s">
        <v>3813</v>
      </c>
      <c r="M1897" s="9">
        <v>2006</v>
      </c>
      <c r="O1897" s="9">
        <v>130</v>
      </c>
      <c r="S1897" s="9">
        <v>32</v>
      </c>
    </row>
    <row r="1898" spans="1:19">
      <c r="A1898">
        <v>1897</v>
      </c>
      <c r="B1898" s="3" t="s">
        <v>1932</v>
      </c>
      <c r="C1898" s="9" t="s">
        <v>3328</v>
      </c>
      <c r="D1898" s="9" t="s">
        <v>3328</v>
      </c>
      <c r="E1898">
        <v>9</v>
      </c>
      <c r="G1898" s="9" t="s">
        <v>3712</v>
      </c>
      <c r="L1898" s="9" t="s">
        <v>3813</v>
      </c>
      <c r="M1898" s="9">
        <v>2006</v>
      </c>
      <c r="O1898" s="9">
        <v>130</v>
      </c>
      <c r="S1898" s="9">
        <v>32</v>
      </c>
    </row>
    <row r="1899" spans="1:19">
      <c r="A1899">
        <v>1898</v>
      </c>
      <c r="B1899" s="3" t="s">
        <v>1933</v>
      </c>
      <c r="C1899" s="9" t="s">
        <v>3328</v>
      </c>
      <c r="D1899" s="9" t="s">
        <v>3328</v>
      </c>
      <c r="E1899">
        <v>9</v>
      </c>
      <c r="G1899" s="9" t="s">
        <v>3712</v>
      </c>
      <c r="L1899" s="9" t="s">
        <v>3813</v>
      </c>
      <c r="M1899" s="9">
        <v>2006</v>
      </c>
      <c r="O1899" s="9">
        <v>130</v>
      </c>
      <c r="S1899" s="9">
        <v>32</v>
      </c>
    </row>
    <row r="1900" spans="1:19">
      <c r="A1900">
        <v>1899</v>
      </c>
      <c r="B1900" s="3" t="s">
        <v>1934</v>
      </c>
      <c r="C1900" s="9" t="s">
        <v>3329</v>
      </c>
      <c r="D1900" s="9" t="s">
        <v>3329</v>
      </c>
      <c r="E1900">
        <v>2</v>
      </c>
      <c r="G1900" s="9" t="s">
        <v>3712</v>
      </c>
      <c r="L1900" s="9" t="s">
        <v>3813</v>
      </c>
      <c r="M1900" s="9">
        <v>2006</v>
      </c>
      <c r="O1900" s="9">
        <v>130</v>
      </c>
      <c r="S1900" s="9">
        <v>32</v>
      </c>
    </row>
    <row r="1901" spans="1:19">
      <c r="A1901">
        <v>1900</v>
      </c>
      <c r="B1901" s="3" t="s">
        <v>1935</v>
      </c>
      <c r="C1901" s="9" t="s">
        <v>3330</v>
      </c>
      <c r="D1901" s="9" t="s">
        <v>3330</v>
      </c>
      <c r="E1901">
        <v>2</v>
      </c>
      <c r="G1901" s="9" t="s">
        <v>3712</v>
      </c>
      <c r="L1901" s="9" t="s">
        <v>3813</v>
      </c>
      <c r="M1901" s="9">
        <v>2006</v>
      </c>
      <c r="O1901" s="9">
        <v>130</v>
      </c>
      <c r="S1901" s="9">
        <v>32</v>
      </c>
    </row>
    <row r="1902" spans="1:19">
      <c r="A1902">
        <v>1901</v>
      </c>
      <c r="B1902" s="3" t="s">
        <v>1936</v>
      </c>
      <c r="C1902" s="9" t="s">
        <v>3331</v>
      </c>
      <c r="D1902" s="9" t="s">
        <v>3331</v>
      </c>
      <c r="E1902">
        <v>6</v>
      </c>
      <c r="G1902" s="9" t="s">
        <v>3712</v>
      </c>
      <c r="L1902" s="9" t="s">
        <v>3813</v>
      </c>
      <c r="M1902" s="9">
        <v>2006</v>
      </c>
      <c r="O1902" s="9">
        <v>130</v>
      </c>
      <c r="S1902" s="9">
        <v>32</v>
      </c>
    </row>
    <row r="1903" spans="1:19">
      <c r="A1903">
        <v>1902</v>
      </c>
      <c r="B1903" s="3" t="s">
        <v>1937</v>
      </c>
      <c r="C1903" s="9" t="s">
        <v>3331</v>
      </c>
      <c r="D1903" s="9" t="s">
        <v>3331</v>
      </c>
      <c r="E1903">
        <v>6</v>
      </c>
      <c r="G1903" s="9" t="s">
        <v>3712</v>
      </c>
      <c r="L1903" s="9" t="s">
        <v>3813</v>
      </c>
      <c r="M1903" s="9">
        <v>2006</v>
      </c>
      <c r="O1903" s="9">
        <v>130</v>
      </c>
      <c r="S1903" s="9">
        <v>32</v>
      </c>
    </row>
    <row r="1904" spans="1:19">
      <c r="A1904">
        <v>1903</v>
      </c>
      <c r="B1904" s="3" t="s">
        <v>1938</v>
      </c>
      <c r="C1904" s="9" t="s">
        <v>3332</v>
      </c>
      <c r="D1904" s="9" t="s">
        <v>3332</v>
      </c>
      <c r="E1904">
        <v>2</v>
      </c>
      <c r="G1904" s="9" t="s">
        <v>3712</v>
      </c>
      <c r="L1904" s="9" t="s">
        <v>3813</v>
      </c>
      <c r="M1904" s="9">
        <v>2006</v>
      </c>
      <c r="O1904" s="9">
        <v>130</v>
      </c>
      <c r="S1904" s="9">
        <v>32</v>
      </c>
    </row>
    <row r="1905" spans="1:19">
      <c r="A1905">
        <v>1904</v>
      </c>
      <c r="B1905" s="3" t="s">
        <v>1939</v>
      </c>
      <c r="C1905" s="9" t="s">
        <v>3333</v>
      </c>
      <c r="D1905" s="9" t="s">
        <v>3333</v>
      </c>
      <c r="E1905">
        <v>2</v>
      </c>
      <c r="G1905" s="9" t="s">
        <v>3712</v>
      </c>
      <c r="L1905" s="9" t="s">
        <v>3813</v>
      </c>
      <c r="M1905" s="9">
        <v>2006</v>
      </c>
      <c r="O1905" s="9">
        <v>130</v>
      </c>
      <c r="S1905" s="9">
        <v>32</v>
      </c>
    </row>
    <row r="1906" spans="1:19">
      <c r="A1906">
        <v>1905</v>
      </c>
      <c r="B1906" s="3" t="s">
        <v>1940</v>
      </c>
      <c r="C1906" s="9" t="s">
        <v>3334</v>
      </c>
      <c r="D1906" s="9" t="s">
        <v>3334</v>
      </c>
      <c r="E1906">
        <v>4</v>
      </c>
      <c r="G1906" s="9" t="s">
        <v>3712</v>
      </c>
      <c r="L1906" s="9" t="s">
        <v>3813</v>
      </c>
      <c r="M1906" s="9">
        <v>2006</v>
      </c>
      <c r="O1906" s="9">
        <v>70</v>
      </c>
      <c r="S1906" s="10">
        <v>16</v>
      </c>
    </row>
    <row r="1907" spans="1:19">
      <c r="A1907">
        <v>1906</v>
      </c>
      <c r="B1907" s="3" t="s">
        <v>1941</v>
      </c>
      <c r="C1907" s="9" t="s">
        <v>3334</v>
      </c>
      <c r="D1907" s="9" t="s">
        <v>3334</v>
      </c>
      <c r="E1907">
        <v>4</v>
      </c>
      <c r="G1907" s="9" t="s">
        <v>3712</v>
      </c>
      <c r="L1907" s="9" t="s">
        <v>3813</v>
      </c>
      <c r="M1907" s="9">
        <v>2006</v>
      </c>
      <c r="O1907" s="9">
        <v>70</v>
      </c>
      <c r="S1907" s="9">
        <v>16</v>
      </c>
    </row>
    <row r="1908" spans="1:19">
      <c r="A1908">
        <v>1907</v>
      </c>
      <c r="B1908" s="3" t="s">
        <v>1942</v>
      </c>
      <c r="C1908" s="9" t="s">
        <v>3335</v>
      </c>
      <c r="D1908" s="9" t="s">
        <v>3335</v>
      </c>
      <c r="E1908">
        <v>7</v>
      </c>
      <c r="G1908" s="9" t="s">
        <v>3712</v>
      </c>
      <c r="L1908" s="9" t="s">
        <v>3813</v>
      </c>
      <c r="M1908" s="9">
        <v>2006</v>
      </c>
      <c r="O1908" s="9">
        <v>90</v>
      </c>
      <c r="S1908" s="9">
        <v>16</v>
      </c>
    </row>
    <row r="1909" spans="1:19">
      <c r="A1909">
        <v>1908</v>
      </c>
      <c r="B1909" s="3" t="s">
        <v>1943</v>
      </c>
      <c r="C1909" s="9" t="s">
        <v>3335</v>
      </c>
      <c r="D1909" s="9" t="s">
        <v>3335</v>
      </c>
      <c r="E1909">
        <v>7</v>
      </c>
      <c r="G1909" s="9" t="s">
        <v>3712</v>
      </c>
      <c r="L1909" s="9" t="s">
        <v>3813</v>
      </c>
      <c r="M1909" s="9">
        <v>2006</v>
      </c>
      <c r="O1909" s="9">
        <v>90</v>
      </c>
      <c r="S1909" s="9">
        <v>16</v>
      </c>
    </row>
    <row r="1910" spans="1:19">
      <c r="A1910">
        <v>1909</v>
      </c>
      <c r="B1910" s="3" t="s">
        <v>1944</v>
      </c>
      <c r="C1910" s="9" t="s">
        <v>3336</v>
      </c>
      <c r="D1910" s="9" t="s">
        <v>3336</v>
      </c>
      <c r="E1910">
        <v>2</v>
      </c>
      <c r="G1910" s="9" t="s">
        <v>3712</v>
      </c>
      <c r="L1910" s="9" t="s">
        <v>3813</v>
      </c>
      <c r="M1910" s="9">
        <v>2006</v>
      </c>
      <c r="O1910" s="9">
        <v>90</v>
      </c>
      <c r="S1910" s="9">
        <v>16</v>
      </c>
    </row>
    <row r="1911" spans="1:19">
      <c r="A1911">
        <v>1910</v>
      </c>
      <c r="B1911" s="3" t="s">
        <v>1945</v>
      </c>
      <c r="C1911" s="9" t="s">
        <v>3336</v>
      </c>
      <c r="D1911" s="9" t="s">
        <v>3336</v>
      </c>
      <c r="E1911">
        <v>2</v>
      </c>
      <c r="G1911" s="9" t="s">
        <v>3712</v>
      </c>
      <c r="L1911" s="9" t="s">
        <v>3813</v>
      </c>
      <c r="M1911" s="9">
        <v>2006</v>
      </c>
      <c r="O1911" s="9">
        <v>90</v>
      </c>
      <c r="S1911" s="9">
        <v>16</v>
      </c>
    </row>
    <row r="1912" spans="1:19">
      <c r="A1912">
        <v>1911</v>
      </c>
      <c r="B1912" s="3" t="s">
        <v>1946</v>
      </c>
      <c r="C1912" s="9" t="s">
        <v>3337</v>
      </c>
      <c r="D1912" s="9" t="s">
        <v>3337</v>
      </c>
      <c r="E1912">
        <v>6</v>
      </c>
      <c r="G1912" s="9" t="s">
        <v>3712</v>
      </c>
      <c r="L1912" s="9" t="s">
        <v>3813</v>
      </c>
      <c r="M1912" s="9">
        <v>2006</v>
      </c>
      <c r="O1912" s="9">
        <v>60</v>
      </c>
      <c r="S1912" s="9">
        <v>16</v>
      </c>
    </row>
    <row r="1913" spans="1:19">
      <c r="A1913">
        <v>1912</v>
      </c>
      <c r="B1913" s="3" t="s">
        <v>1947</v>
      </c>
      <c r="C1913" s="9" t="s">
        <v>3337</v>
      </c>
      <c r="D1913" s="9" t="s">
        <v>3337</v>
      </c>
      <c r="E1913">
        <v>6</v>
      </c>
      <c r="G1913" s="9" t="s">
        <v>3712</v>
      </c>
      <c r="L1913" s="9" t="s">
        <v>3813</v>
      </c>
      <c r="M1913" s="9">
        <v>2006</v>
      </c>
      <c r="O1913" s="9">
        <v>60</v>
      </c>
      <c r="S1913" s="9">
        <v>16</v>
      </c>
    </row>
    <row r="1914" spans="1:19">
      <c r="A1914">
        <v>1913</v>
      </c>
      <c r="B1914" s="3" t="s">
        <v>1948</v>
      </c>
      <c r="C1914" s="9" t="s">
        <v>3338</v>
      </c>
      <c r="D1914" s="9" t="s">
        <v>3338</v>
      </c>
      <c r="E1914">
        <v>3</v>
      </c>
      <c r="G1914" s="9" t="s">
        <v>3712</v>
      </c>
      <c r="L1914" s="9" t="s">
        <v>3813</v>
      </c>
      <c r="M1914" s="9">
        <v>2006</v>
      </c>
      <c r="O1914" s="9">
        <v>70</v>
      </c>
      <c r="S1914" s="9">
        <v>16</v>
      </c>
    </row>
    <row r="1915" spans="1:19">
      <c r="A1915">
        <v>1914</v>
      </c>
      <c r="B1915" s="3" t="s">
        <v>1949</v>
      </c>
      <c r="C1915" s="9" t="s">
        <v>3338</v>
      </c>
      <c r="D1915" s="9" t="s">
        <v>3338</v>
      </c>
      <c r="E1915">
        <v>3</v>
      </c>
      <c r="G1915" s="9" t="s">
        <v>3712</v>
      </c>
      <c r="L1915" s="9" t="s">
        <v>3813</v>
      </c>
      <c r="M1915" s="9">
        <v>2006</v>
      </c>
      <c r="O1915" s="9">
        <v>70</v>
      </c>
      <c r="S1915" s="9">
        <v>16</v>
      </c>
    </row>
    <row r="1916" spans="1:19">
      <c r="A1916">
        <v>1915</v>
      </c>
      <c r="B1916" s="3" t="s">
        <v>1950</v>
      </c>
      <c r="C1916" s="9" t="s">
        <v>3339</v>
      </c>
      <c r="D1916" s="9" t="s">
        <v>3339</v>
      </c>
      <c r="E1916">
        <v>2</v>
      </c>
      <c r="G1916" s="9" t="s">
        <v>3712</v>
      </c>
      <c r="L1916" s="9" t="s">
        <v>3813</v>
      </c>
      <c r="M1916" s="9">
        <v>2006</v>
      </c>
      <c r="O1916" s="9">
        <v>60</v>
      </c>
      <c r="S1916" s="9">
        <v>16</v>
      </c>
    </row>
    <row r="1917" spans="1:19">
      <c r="A1917">
        <v>1916</v>
      </c>
      <c r="B1917" s="3" t="s">
        <v>1951</v>
      </c>
      <c r="C1917" s="9" t="s">
        <v>3339</v>
      </c>
      <c r="D1917" s="9" t="s">
        <v>3339</v>
      </c>
      <c r="E1917">
        <v>2</v>
      </c>
      <c r="G1917" s="9" t="s">
        <v>3712</v>
      </c>
      <c r="L1917" s="9" t="s">
        <v>3813</v>
      </c>
      <c r="M1917" s="9">
        <v>2006</v>
      </c>
      <c r="O1917" s="9">
        <v>60</v>
      </c>
      <c r="S1917" s="9">
        <v>16</v>
      </c>
    </row>
    <row r="1918" spans="1:19">
      <c r="A1918">
        <v>1917</v>
      </c>
      <c r="B1918" s="3" t="s">
        <v>1952</v>
      </c>
      <c r="C1918" s="9" t="s">
        <v>3340</v>
      </c>
      <c r="D1918" s="9" t="s">
        <v>3340</v>
      </c>
      <c r="E1918">
        <v>4</v>
      </c>
      <c r="G1918" s="9" t="s">
        <v>3712</v>
      </c>
      <c r="L1918" s="9" t="s">
        <v>3813</v>
      </c>
      <c r="M1918" s="9">
        <v>2006</v>
      </c>
      <c r="O1918" s="9">
        <v>60</v>
      </c>
      <c r="S1918" s="9">
        <v>16</v>
      </c>
    </row>
    <row r="1919" spans="1:19">
      <c r="A1919">
        <v>1918</v>
      </c>
      <c r="B1919" s="3" t="s">
        <v>1953</v>
      </c>
      <c r="C1919" s="9" t="s">
        <v>3340</v>
      </c>
      <c r="D1919" s="9" t="s">
        <v>3340</v>
      </c>
      <c r="E1919">
        <v>4</v>
      </c>
      <c r="G1919" s="9" t="s">
        <v>3712</v>
      </c>
      <c r="L1919" s="9" t="s">
        <v>3813</v>
      </c>
      <c r="M1919" s="9">
        <v>2006</v>
      </c>
      <c r="O1919" s="9">
        <v>90</v>
      </c>
      <c r="S1919" s="9">
        <v>16</v>
      </c>
    </row>
    <row r="1920" spans="1:19">
      <c r="A1920">
        <v>1919</v>
      </c>
      <c r="B1920" s="3" t="s">
        <v>1954</v>
      </c>
      <c r="C1920" s="9" t="s">
        <v>3341</v>
      </c>
      <c r="D1920" s="9" t="s">
        <v>3341</v>
      </c>
      <c r="E1920">
        <v>7</v>
      </c>
      <c r="G1920" s="9" t="s">
        <v>3712</v>
      </c>
      <c r="L1920" s="9" t="s">
        <v>3813</v>
      </c>
      <c r="M1920" s="9">
        <v>2006</v>
      </c>
      <c r="O1920" s="9">
        <v>90</v>
      </c>
      <c r="S1920" s="9">
        <v>16</v>
      </c>
    </row>
    <row r="1921" spans="1:19">
      <c r="A1921">
        <v>1920</v>
      </c>
      <c r="B1921" s="3" t="s">
        <v>1955</v>
      </c>
      <c r="C1921" s="9" t="s">
        <v>3341</v>
      </c>
      <c r="D1921" s="9" t="s">
        <v>3341</v>
      </c>
      <c r="E1921">
        <v>7</v>
      </c>
      <c r="G1921" s="9" t="s">
        <v>3712</v>
      </c>
      <c r="L1921" s="9" t="s">
        <v>3813</v>
      </c>
      <c r="M1921" s="9">
        <v>2006</v>
      </c>
      <c r="O1921" s="9">
        <v>90</v>
      </c>
      <c r="S1921" s="9">
        <v>16</v>
      </c>
    </row>
    <row r="1922" spans="1:19">
      <c r="A1922">
        <v>1921</v>
      </c>
      <c r="B1922" s="3" t="s">
        <v>1956</v>
      </c>
      <c r="C1922" s="9" t="s">
        <v>3342</v>
      </c>
      <c r="D1922" s="9" t="s">
        <v>3342</v>
      </c>
      <c r="E1922">
        <v>3</v>
      </c>
      <c r="G1922" s="9" t="s">
        <v>3712</v>
      </c>
      <c r="L1922" s="9" t="s">
        <v>3813</v>
      </c>
      <c r="M1922" s="9">
        <v>2006</v>
      </c>
      <c r="O1922" s="9">
        <v>90</v>
      </c>
      <c r="S1922" s="9">
        <v>16</v>
      </c>
    </row>
    <row r="1923" spans="1:19">
      <c r="A1923">
        <v>1922</v>
      </c>
      <c r="B1923" s="3" t="s">
        <v>1957</v>
      </c>
      <c r="C1923" s="9" t="s">
        <v>3342</v>
      </c>
      <c r="D1923" s="9" t="s">
        <v>3342</v>
      </c>
      <c r="E1923">
        <v>3</v>
      </c>
      <c r="G1923" s="9" t="s">
        <v>3712</v>
      </c>
      <c r="L1923" s="9" t="s">
        <v>3813</v>
      </c>
      <c r="M1923" s="9">
        <v>2006</v>
      </c>
      <c r="O1923" s="9">
        <v>70</v>
      </c>
      <c r="S1923" s="9">
        <v>16</v>
      </c>
    </row>
    <row r="1924" spans="1:19">
      <c r="A1924">
        <v>1923</v>
      </c>
      <c r="B1924" s="3" t="s">
        <v>1958</v>
      </c>
      <c r="C1924" s="9" t="s">
        <v>3244</v>
      </c>
      <c r="D1924" s="9" t="s">
        <v>3244</v>
      </c>
      <c r="E1924">
        <v>6</v>
      </c>
      <c r="G1924" s="9" t="s">
        <v>3712</v>
      </c>
      <c r="L1924" s="9" t="s">
        <v>3813</v>
      </c>
      <c r="M1924" s="9">
        <v>2006</v>
      </c>
      <c r="O1924" s="9">
        <v>70</v>
      </c>
      <c r="S1924" s="9">
        <v>16</v>
      </c>
    </row>
    <row r="1925" spans="1:19">
      <c r="A1925">
        <v>1924</v>
      </c>
      <c r="B1925" s="3" t="s">
        <v>1959</v>
      </c>
      <c r="C1925" s="9" t="s">
        <v>3244</v>
      </c>
      <c r="D1925" s="9" t="s">
        <v>3244</v>
      </c>
      <c r="E1925">
        <v>6</v>
      </c>
      <c r="G1925" s="9" t="s">
        <v>3712</v>
      </c>
      <c r="L1925" s="9" t="s">
        <v>3813</v>
      </c>
      <c r="M1925" s="9">
        <v>2006</v>
      </c>
      <c r="O1925" s="9">
        <v>70</v>
      </c>
      <c r="S1925" s="9">
        <v>16</v>
      </c>
    </row>
    <row r="1926" spans="1:19">
      <c r="A1926">
        <v>1925</v>
      </c>
      <c r="B1926" s="3" t="s">
        <v>1960</v>
      </c>
      <c r="C1926" s="9" t="s">
        <v>3343</v>
      </c>
      <c r="D1926" s="9" t="s">
        <v>3343</v>
      </c>
      <c r="E1926">
        <v>8</v>
      </c>
      <c r="G1926" s="9" t="s">
        <v>3712</v>
      </c>
      <c r="L1926" s="9" t="s">
        <v>3813</v>
      </c>
      <c r="M1926" s="9">
        <v>2006</v>
      </c>
      <c r="O1926" s="9">
        <v>70</v>
      </c>
      <c r="S1926" s="9">
        <v>16</v>
      </c>
    </row>
    <row r="1927" spans="1:19">
      <c r="A1927">
        <v>1926</v>
      </c>
      <c r="B1927" s="3" t="s">
        <v>1961</v>
      </c>
      <c r="C1927" s="9" t="s">
        <v>3343</v>
      </c>
      <c r="D1927" s="9" t="s">
        <v>3343</v>
      </c>
      <c r="E1927">
        <v>8</v>
      </c>
      <c r="G1927" s="9" t="s">
        <v>3712</v>
      </c>
      <c r="L1927" s="9" t="s">
        <v>3813</v>
      </c>
      <c r="M1927" s="9">
        <v>2006</v>
      </c>
      <c r="O1927" s="9">
        <v>70</v>
      </c>
      <c r="S1927" s="9">
        <v>16</v>
      </c>
    </row>
    <row r="1928" spans="1:19">
      <c r="A1928">
        <v>1927</v>
      </c>
      <c r="B1928" s="3" t="s">
        <v>1962</v>
      </c>
      <c r="C1928" s="9" t="s">
        <v>3344</v>
      </c>
      <c r="D1928" s="9" t="s">
        <v>3344</v>
      </c>
      <c r="E1928">
        <v>1</v>
      </c>
      <c r="G1928" s="9" t="s">
        <v>3712</v>
      </c>
      <c r="L1928" s="9" t="s">
        <v>3813</v>
      </c>
      <c r="M1928" s="9">
        <v>2006</v>
      </c>
      <c r="O1928" s="9">
        <v>70</v>
      </c>
      <c r="S1928" s="9">
        <v>16</v>
      </c>
    </row>
    <row r="1929" spans="1:19">
      <c r="A1929">
        <v>1928</v>
      </c>
      <c r="B1929" s="3" t="s">
        <v>1963</v>
      </c>
      <c r="C1929" s="9" t="s">
        <v>3344</v>
      </c>
      <c r="D1929" s="9" t="s">
        <v>3344</v>
      </c>
      <c r="E1929">
        <v>1</v>
      </c>
      <c r="G1929" s="9" t="s">
        <v>3712</v>
      </c>
      <c r="L1929" s="9" t="s">
        <v>3813</v>
      </c>
      <c r="M1929" s="9">
        <v>2006</v>
      </c>
      <c r="O1929" s="9">
        <v>70</v>
      </c>
      <c r="S1929" s="9">
        <v>16</v>
      </c>
    </row>
    <row r="1930" spans="1:19">
      <c r="A1930">
        <v>1929</v>
      </c>
      <c r="B1930" s="3" t="s">
        <v>1964</v>
      </c>
      <c r="C1930" s="9" t="s">
        <v>3345</v>
      </c>
      <c r="D1930" s="9" t="s">
        <v>3345</v>
      </c>
      <c r="E1930">
        <v>5</v>
      </c>
      <c r="G1930" s="9" t="s">
        <v>3712</v>
      </c>
      <c r="L1930" s="9" t="s">
        <v>3813</v>
      </c>
      <c r="M1930" s="9">
        <v>2006</v>
      </c>
      <c r="O1930" s="9">
        <v>70</v>
      </c>
      <c r="S1930" s="9">
        <v>16</v>
      </c>
    </row>
    <row r="1931" spans="1:19">
      <c r="A1931">
        <v>1930</v>
      </c>
      <c r="B1931" s="3" t="s">
        <v>1965</v>
      </c>
      <c r="C1931" s="9" t="s">
        <v>3345</v>
      </c>
      <c r="D1931" s="9" t="s">
        <v>3345</v>
      </c>
      <c r="E1931">
        <v>5</v>
      </c>
      <c r="G1931" s="9" t="s">
        <v>3712</v>
      </c>
      <c r="L1931" s="9" t="s">
        <v>3813</v>
      </c>
      <c r="M1931" s="9">
        <v>2006</v>
      </c>
      <c r="O1931" s="9">
        <v>70</v>
      </c>
      <c r="S1931" s="9">
        <v>16</v>
      </c>
    </row>
    <row r="1932" spans="1:19">
      <c r="A1932">
        <v>1931</v>
      </c>
      <c r="B1932" s="3" t="s">
        <v>1966</v>
      </c>
      <c r="C1932" s="9" t="s">
        <v>3346</v>
      </c>
      <c r="D1932" s="9" t="s">
        <v>3346</v>
      </c>
      <c r="E1932">
        <v>7</v>
      </c>
      <c r="G1932" s="9" t="s">
        <v>3712</v>
      </c>
      <c r="L1932" s="9" t="s">
        <v>3813</v>
      </c>
      <c r="M1932" s="9">
        <v>2006</v>
      </c>
      <c r="O1932" s="9">
        <v>70</v>
      </c>
      <c r="S1932" s="9">
        <v>16</v>
      </c>
    </row>
    <row r="1933" spans="1:19">
      <c r="A1933">
        <v>1932</v>
      </c>
      <c r="B1933" s="3" t="s">
        <v>1967</v>
      </c>
      <c r="C1933" s="9" t="s">
        <v>3346</v>
      </c>
      <c r="D1933" s="9" t="s">
        <v>3346</v>
      </c>
      <c r="E1933">
        <v>7</v>
      </c>
      <c r="G1933" s="9" t="s">
        <v>3712</v>
      </c>
      <c r="L1933" s="9" t="s">
        <v>3813</v>
      </c>
      <c r="M1933" s="9">
        <v>2006</v>
      </c>
      <c r="O1933" s="9">
        <v>70</v>
      </c>
      <c r="S1933" s="9">
        <v>16</v>
      </c>
    </row>
    <row r="1934" spans="1:19">
      <c r="A1934">
        <v>1933</v>
      </c>
      <c r="B1934" s="3" t="s">
        <v>1968</v>
      </c>
      <c r="C1934" s="9" t="s">
        <v>3347</v>
      </c>
      <c r="D1934" s="9" t="s">
        <v>3347</v>
      </c>
      <c r="E1934">
        <v>6</v>
      </c>
      <c r="G1934" s="9" t="s">
        <v>3712</v>
      </c>
      <c r="L1934" s="9" t="s">
        <v>3813</v>
      </c>
      <c r="M1934" s="9">
        <v>2006</v>
      </c>
      <c r="O1934" s="9">
        <v>70</v>
      </c>
      <c r="S1934" s="9">
        <v>16</v>
      </c>
    </row>
    <row r="1935" spans="1:19">
      <c r="A1935">
        <v>1934</v>
      </c>
      <c r="B1935" s="3" t="s">
        <v>1969</v>
      </c>
      <c r="C1935" s="9" t="s">
        <v>3347</v>
      </c>
      <c r="D1935" s="9" t="s">
        <v>3347</v>
      </c>
      <c r="E1935">
        <v>6</v>
      </c>
      <c r="G1935" s="9" t="s">
        <v>3712</v>
      </c>
      <c r="L1935" s="9" t="s">
        <v>3813</v>
      </c>
      <c r="M1935" s="9">
        <v>2006</v>
      </c>
      <c r="O1935" s="9">
        <v>70</v>
      </c>
      <c r="S1935" s="9">
        <v>16</v>
      </c>
    </row>
    <row r="1936" spans="1:19">
      <c r="A1936">
        <v>1935</v>
      </c>
      <c r="B1936" s="3" t="s">
        <v>1970</v>
      </c>
      <c r="C1936" s="9" t="s">
        <v>3348</v>
      </c>
      <c r="D1936" s="9" t="s">
        <v>3348</v>
      </c>
      <c r="E1936">
        <v>4</v>
      </c>
      <c r="G1936" s="9" t="s">
        <v>3712</v>
      </c>
      <c r="L1936" s="9" t="s">
        <v>3813</v>
      </c>
      <c r="M1936" s="9">
        <v>2006</v>
      </c>
      <c r="O1936" s="9">
        <v>70</v>
      </c>
      <c r="S1936" s="9">
        <v>16</v>
      </c>
    </row>
    <row r="1937" spans="1:19">
      <c r="A1937">
        <v>1936</v>
      </c>
      <c r="B1937" s="3" t="s">
        <v>1971</v>
      </c>
      <c r="C1937" s="9" t="s">
        <v>3348</v>
      </c>
      <c r="D1937" s="9" t="s">
        <v>3348</v>
      </c>
      <c r="E1937">
        <v>4</v>
      </c>
      <c r="G1937" s="9" t="s">
        <v>3712</v>
      </c>
      <c r="L1937" s="9" t="s">
        <v>3813</v>
      </c>
      <c r="M1937" s="9">
        <v>2006</v>
      </c>
      <c r="O1937" s="9">
        <v>70</v>
      </c>
      <c r="S1937" s="9">
        <v>16</v>
      </c>
    </row>
    <row r="1938" spans="1:19">
      <c r="A1938">
        <v>1937</v>
      </c>
      <c r="B1938" s="3" t="s">
        <v>1972</v>
      </c>
      <c r="C1938" s="9" t="s">
        <v>3349</v>
      </c>
      <c r="D1938" s="9" t="s">
        <v>3349</v>
      </c>
      <c r="E1938">
        <v>2</v>
      </c>
      <c r="G1938" s="9" t="s">
        <v>3712</v>
      </c>
      <c r="L1938" s="9" t="s">
        <v>3813</v>
      </c>
      <c r="M1938" s="9">
        <v>2006</v>
      </c>
      <c r="O1938" s="9">
        <v>70</v>
      </c>
      <c r="S1938" s="9">
        <v>16</v>
      </c>
    </row>
    <row r="1939" spans="1:19">
      <c r="A1939">
        <v>1938</v>
      </c>
      <c r="B1939" s="3" t="s">
        <v>1973</v>
      </c>
      <c r="C1939" s="9" t="s">
        <v>3349</v>
      </c>
      <c r="D1939" s="9" t="s">
        <v>3349</v>
      </c>
      <c r="E1939">
        <v>2</v>
      </c>
      <c r="G1939" s="9" t="s">
        <v>3712</v>
      </c>
      <c r="L1939" s="9" t="s">
        <v>3813</v>
      </c>
      <c r="M1939" s="9">
        <v>2006</v>
      </c>
      <c r="O1939" s="9">
        <v>70</v>
      </c>
      <c r="S1939" s="9">
        <v>16</v>
      </c>
    </row>
    <row r="1940" spans="1:19">
      <c r="A1940">
        <v>1939</v>
      </c>
      <c r="B1940" s="3" t="s">
        <v>1974</v>
      </c>
      <c r="C1940" s="9" t="s">
        <v>3350</v>
      </c>
      <c r="D1940" s="9" t="s">
        <v>3350</v>
      </c>
      <c r="E1940">
        <v>1</v>
      </c>
      <c r="G1940" s="9" t="s">
        <v>3712</v>
      </c>
      <c r="L1940" s="9" t="s">
        <v>3813</v>
      </c>
      <c r="M1940" s="9">
        <v>2006</v>
      </c>
      <c r="O1940" s="9">
        <v>70</v>
      </c>
      <c r="S1940" s="9">
        <v>16</v>
      </c>
    </row>
    <row r="1941" spans="1:19">
      <c r="A1941">
        <v>1940</v>
      </c>
      <c r="B1941" s="3" t="s">
        <v>1975</v>
      </c>
      <c r="C1941" s="9" t="s">
        <v>3350</v>
      </c>
      <c r="D1941" s="9" t="s">
        <v>3350</v>
      </c>
      <c r="E1941">
        <v>1</v>
      </c>
      <c r="G1941" s="9" t="s">
        <v>3712</v>
      </c>
      <c r="L1941" s="9" t="s">
        <v>3813</v>
      </c>
      <c r="M1941" s="9">
        <v>2006</v>
      </c>
      <c r="O1941" s="9">
        <v>70</v>
      </c>
      <c r="S1941" s="9">
        <v>16</v>
      </c>
    </row>
    <row r="1942" spans="1:19">
      <c r="A1942">
        <v>1941</v>
      </c>
      <c r="B1942" s="3" t="s">
        <v>1976</v>
      </c>
      <c r="C1942" s="9" t="s">
        <v>3351</v>
      </c>
      <c r="D1942" s="9" t="s">
        <v>3351</v>
      </c>
      <c r="E1942">
        <v>3</v>
      </c>
      <c r="G1942" s="9" t="s">
        <v>3712</v>
      </c>
      <c r="L1942" s="9" t="s">
        <v>3813</v>
      </c>
      <c r="M1942" s="9">
        <v>2006</v>
      </c>
      <c r="O1942" s="9">
        <v>70</v>
      </c>
      <c r="S1942" s="9">
        <v>16</v>
      </c>
    </row>
    <row r="1943" spans="1:19">
      <c r="A1943">
        <v>1942</v>
      </c>
      <c r="B1943" s="3" t="s">
        <v>1977</v>
      </c>
      <c r="C1943" s="9" t="s">
        <v>3351</v>
      </c>
      <c r="D1943" s="9" t="s">
        <v>3351</v>
      </c>
      <c r="E1943">
        <v>3</v>
      </c>
      <c r="G1943" s="9" t="s">
        <v>3712</v>
      </c>
      <c r="L1943" s="9" t="s">
        <v>3813</v>
      </c>
      <c r="M1943" s="9">
        <v>2006</v>
      </c>
      <c r="O1943" s="9">
        <v>70</v>
      </c>
      <c r="S1943" s="9">
        <v>16</v>
      </c>
    </row>
    <row r="1944" spans="1:19">
      <c r="A1944">
        <v>1943</v>
      </c>
      <c r="B1944" s="3" t="s">
        <v>1978</v>
      </c>
      <c r="C1944" s="9" t="s">
        <v>3352</v>
      </c>
      <c r="D1944" s="9" t="s">
        <v>3352</v>
      </c>
      <c r="E1944">
        <v>5</v>
      </c>
      <c r="G1944" s="9" t="s">
        <v>3712</v>
      </c>
      <c r="L1944" s="9" t="s">
        <v>3813</v>
      </c>
      <c r="M1944" s="9">
        <v>2006</v>
      </c>
      <c r="O1944" s="9">
        <v>70</v>
      </c>
      <c r="S1944" s="9">
        <v>16</v>
      </c>
    </row>
    <row r="1945" spans="1:19">
      <c r="A1945">
        <v>1944</v>
      </c>
      <c r="B1945" s="3" t="s">
        <v>1979</v>
      </c>
      <c r="C1945" s="9" t="s">
        <v>3352</v>
      </c>
      <c r="D1945" s="9" t="s">
        <v>3352</v>
      </c>
      <c r="E1945">
        <v>5</v>
      </c>
      <c r="G1945" s="9" t="s">
        <v>3712</v>
      </c>
      <c r="L1945" s="9" t="s">
        <v>3813</v>
      </c>
      <c r="M1945" s="9">
        <v>2006</v>
      </c>
      <c r="O1945" s="9">
        <v>70</v>
      </c>
      <c r="S1945" s="9">
        <v>16</v>
      </c>
    </row>
    <row r="1946" spans="1:19">
      <c r="A1946">
        <v>1945</v>
      </c>
      <c r="B1946" s="3" t="s">
        <v>1980</v>
      </c>
      <c r="C1946" s="9" t="s">
        <v>3353</v>
      </c>
      <c r="D1946" s="9" t="s">
        <v>3353</v>
      </c>
      <c r="E1946">
        <v>2</v>
      </c>
      <c r="G1946" s="9" t="s">
        <v>3712</v>
      </c>
      <c r="L1946" s="9" t="s">
        <v>3813</v>
      </c>
      <c r="M1946" s="9">
        <v>2006</v>
      </c>
      <c r="O1946" s="9">
        <v>70</v>
      </c>
      <c r="S1946" s="9">
        <v>16</v>
      </c>
    </row>
    <row r="1947" spans="1:19">
      <c r="A1947">
        <v>1946</v>
      </c>
      <c r="B1947" s="3" t="s">
        <v>1981</v>
      </c>
      <c r="C1947" s="9" t="s">
        <v>3353</v>
      </c>
      <c r="D1947" s="9" t="s">
        <v>3353</v>
      </c>
      <c r="E1947">
        <v>2</v>
      </c>
      <c r="G1947" s="9" t="s">
        <v>3712</v>
      </c>
      <c r="L1947" s="9" t="s">
        <v>3813</v>
      </c>
      <c r="M1947" s="9">
        <v>2006</v>
      </c>
      <c r="O1947" s="9">
        <v>70</v>
      </c>
      <c r="S1947" s="9">
        <v>16</v>
      </c>
    </row>
    <row r="1948" spans="1:19">
      <c r="A1948">
        <v>1947</v>
      </c>
      <c r="B1948" s="3" t="s">
        <v>1982</v>
      </c>
      <c r="C1948" s="9" t="s">
        <v>3354</v>
      </c>
      <c r="D1948" s="9" t="s">
        <v>3354</v>
      </c>
      <c r="E1948">
        <v>6</v>
      </c>
      <c r="G1948" s="9" t="s">
        <v>3712</v>
      </c>
      <c r="L1948" s="9" t="s">
        <v>3813</v>
      </c>
      <c r="M1948" s="9">
        <v>2006</v>
      </c>
      <c r="O1948" s="9">
        <v>70</v>
      </c>
      <c r="S1948" s="9">
        <v>16</v>
      </c>
    </row>
    <row r="1949" spans="1:19">
      <c r="A1949">
        <v>1948</v>
      </c>
      <c r="B1949" s="3" t="s">
        <v>1983</v>
      </c>
      <c r="C1949" s="9" t="s">
        <v>3354</v>
      </c>
      <c r="D1949" s="9" t="s">
        <v>3354</v>
      </c>
      <c r="E1949">
        <v>6</v>
      </c>
      <c r="G1949" s="9" t="s">
        <v>3712</v>
      </c>
      <c r="L1949" s="9" t="s">
        <v>3813</v>
      </c>
      <c r="M1949" s="9">
        <v>2006</v>
      </c>
      <c r="O1949" s="9">
        <v>70</v>
      </c>
      <c r="S1949" s="9">
        <v>16</v>
      </c>
    </row>
    <row r="1950" spans="1:19">
      <c r="A1950">
        <v>1949</v>
      </c>
      <c r="B1950" s="3" t="s">
        <v>1984</v>
      </c>
      <c r="C1950" s="9" t="s">
        <v>3355</v>
      </c>
      <c r="D1950" s="9" t="s">
        <v>3355</v>
      </c>
      <c r="E1950">
        <v>4</v>
      </c>
      <c r="G1950" s="9" t="s">
        <v>3712</v>
      </c>
      <c r="L1950" s="9" t="s">
        <v>3813</v>
      </c>
      <c r="M1950" s="9">
        <v>2006</v>
      </c>
      <c r="O1950" s="9">
        <v>70</v>
      </c>
      <c r="S1950" s="9">
        <v>16</v>
      </c>
    </row>
    <row r="1951" spans="1:19">
      <c r="A1951">
        <v>1950</v>
      </c>
      <c r="B1951" s="3" t="s">
        <v>1985</v>
      </c>
      <c r="C1951" s="9" t="s">
        <v>3355</v>
      </c>
      <c r="D1951" s="9" t="s">
        <v>3355</v>
      </c>
      <c r="E1951">
        <v>4</v>
      </c>
      <c r="G1951" s="9" t="s">
        <v>3712</v>
      </c>
      <c r="L1951" s="9" t="s">
        <v>3813</v>
      </c>
      <c r="M1951" s="9">
        <v>2006</v>
      </c>
      <c r="O1951" s="9">
        <v>70</v>
      </c>
      <c r="S1951" s="9">
        <v>16</v>
      </c>
    </row>
    <row r="1952" spans="1:19">
      <c r="A1952">
        <v>1951</v>
      </c>
      <c r="B1952" s="3" t="s">
        <v>1986</v>
      </c>
      <c r="C1952" s="9" t="s">
        <v>3356</v>
      </c>
      <c r="D1952" s="9" t="s">
        <v>3356</v>
      </c>
      <c r="E1952">
        <v>2</v>
      </c>
      <c r="G1952" s="9" t="s">
        <v>3712</v>
      </c>
      <c r="L1952" s="9" t="s">
        <v>3813</v>
      </c>
      <c r="M1952" s="9">
        <v>2006</v>
      </c>
      <c r="O1952" s="9">
        <v>70</v>
      </c>
      <c r="S1952" s="9">
        <v>16</v>
      </c>
    </row>
    <row r="1953" spans="1:19">
      <c r="A1953">
        <v>1952</v>
      </c>
      <c r="B1953" s="3" t="s">
        <v>1987</v>
      </c>
      <c r="C1953" s="9" t="s">
        <v>3357</v>
      </c>
      <c r="D1953" s="9" t="s">
        <v>3357</v>
      </c>
      <c r="E1953">
        <v>2</v>
      </c>
      <c r="G1953" s="9" t="s">
        <v>3712</v>
      </c>
      <c r="L1953" s="9" t="s">
        <v>3813</v>
      </c>
      <c r="M1953" s="9">
        <v>2006</v>
      </c>
      <c r="O1953" s="9">
        <v>70</v>
      </c>
      <c r="S1953" s="9">
        <v>16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2025-03-17T10:03:42Z</dcterms:created>
  <dcterms:modified xsi:type="dcterms:W3CDTF">2025-05-23T06:07:17Z</dcterms:modified>
  <cp:category>Excel</cp:category>
</cp:coreProperties>
</file>