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2218E05-3A32-455B-9123-B5B136C017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<sst xmlns="http://schemas.openxmlformats.org/spreadsheetml/2006/main" count="1560" uniqueCount="764">
  <si>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</si>
  <si>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</si>
  <si>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</si>
  <si>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</si>
  <si>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</si>
  <si>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</si>
  <si>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</si>
  <si>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</si>
  <si>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</si>
  <si>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</si>
  <si>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</si>
  <si>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</si>
  <si>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</si>
  <si>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</si>
  <si>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</si>
  <si>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</si>
  <si>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</si>
  <si>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</si>
  <si>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</si>
  <si>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</si>
  <si>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</si>
  <si>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</si>
  <si>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</si>
  <si>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</si>
  <si>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</si>
  <si>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</si>
  <si>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</si>
  <si>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</si>
  <si>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</si>
  <si>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</si>
  <si>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</si>
  <si>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</si>
  <si>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</si>
  <si>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</si>
  <si>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</si>
  <si>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</si>
  <si>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</si>
  <si>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</si>
  <si>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</si>
  <si>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</si>
  <si>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</si>
  <si>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</si>
  <si>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</si>
  <si>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</si>
  <si>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</si>
  <si>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</si>
  <si>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</si>
  <si>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</si>
  <si>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</si>
  <si>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</si>
  <si>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</si>
  <si>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</si>
  <si>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</si>
  <si>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</si>
  <si>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</si>
  <si>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</si>
  <si>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</si>
  <si>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</si>
  <si>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</si>
  <si>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</si>
  <si>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</si>
  <si>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</si>
  <si>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</si>
  <si>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</si>
  <si>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</si>
  <si>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</si>
  <si>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</si>
  <si>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</si>
  <si>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</si>
  <si>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</si>
  <si>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</si>
  <si>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</si>
  <si>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</si>
  <si>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</si>
  <si>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</si>
  <si>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</si>
  <si>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</si>
  <si>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</si>
  <si>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</si>
  <si>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</si>
  <si>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</si>
  <si>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</si>
  <si>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</si>
  <si>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</si>
  <si>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</si>
  <si>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</si>
  <si>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</si>
  <si>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</si>
  <si>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</si>
  <si>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</si>
  <si>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</si>
  <si>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</si>
  <si>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</si>
  <si>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</si>
  <si>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</si>
  <si>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</si>
  <si>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</si>
  <si>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</si>
  <si>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</si>
  <si>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</si>
  <si>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</si>
  <si>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</si>
  <si>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</si>
  <si>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</si>
  <si>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</si>
  <si>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</si>
  <si>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</si>
  <si>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</si>
  <si>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</si>
  <si>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</si>
  <si>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</si>
  <si>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</si>
  <si>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</si>
  <si>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</si>
  <si>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</si>
  <si>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</si>
  <si>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</si>
  <si>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</si>
  <si>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</si>
  <si>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</si>
  <si>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</si>
  <si>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</si>
  <si>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</si>
  <si>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</si>
  <si>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</si>
  <si>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</si>
  <si>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</si>
  <si>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</si>
  <si>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</si>
  <si>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</si>
  <si>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</si>
  <si>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</si>
  <si>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</si>
  <si>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</si>
  <si>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</si>
  <si>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</si>
  <si>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</si>
  <si>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</si>
  <si>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</si>
  <si>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</si>
  <si>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</si>
  <si>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</si>
  <si>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</si>
  <si>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</si>
  <si>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</si>
  <si>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</si>
  <si>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</si>
  <si>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</si>
  <si>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</si>
  <si>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</si>
  <si>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</si>
  <si>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</si>
  <si>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</si>
  <si>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</si>
  <si>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</si>
  <si>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</si>
  <si>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</si>
  <si>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</si>
  <si>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</si>
  <si>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</si>
  <si>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</si>
  <si>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</si>
  <si>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</si>
  <si>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</si>
  <si>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</si>
  <si>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</si>
  <si>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</si>
  <si>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</si>
  <si>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</si>
  <si>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</si>
  <si>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</si>
  <si>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</si>
  <si>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</si>
  <si>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</si>
  <si>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</si>
  <si>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</si>
  <si>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</si>
  <si>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</si>
  <si>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</si>
  <si>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</si>
  <si>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</si>
  <si>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</si>
  <si>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</si>
  <si>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</si>
  <si>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</si>
  <si>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</si>
  <si>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</si>
  <si>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</si>
  <si>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</si>
  <si>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</si>
  <si>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</si>
  <si>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</si>
  <si>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</si>
  <si>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</si>
  <si>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</si>
  <si>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</si>
  <si>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</si>
  <si>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</si>
  <si>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</si>
  <si>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</si>
  <si>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</si>
  <si>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</si>
  <si>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</si>
  <si>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</si>
  <si>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</si>
  <si>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</si>
  <si>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</si>
  <si>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</si>
  <si>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</si>
  <si>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</si>
  <si>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</si>
  <si>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</si>
  <si>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</si>
  <si>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</si>
  <si>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</si>
  <si>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</si>
  <si>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</si>
  <si>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</si>
  <si>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</si>
  <si>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</si>
  <si>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</si>
  <si>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</si>
  <si>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</si>
  <si>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</si>
  <si>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</si>
  <si>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</si>
  <si>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</si>
  <si>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</si>
  <si>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</si>
  <si>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</si>
  <si>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</si>
  <si>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</si>
  <si>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</si>
  <si>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</si>
  <si>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</si>
  <si>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</si>
  <si>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</si>
  <si>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</si>
  <si>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</si>
  <si>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</si>
  <si>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</si>
  <si>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</si>
  <si>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</si>
  <si>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</si>
  <si>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</si>
  <si>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</si>
  <si>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</si>
  <si>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</si>
  <si>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</si>
  <si>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</si>
  <si>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</si>
  <si>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</si>
  <si>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</si>
  <si>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</si>
  <si>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</si>
  <si>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</si>
  <si>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</si>
  <si>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</si>
  <si>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</si>
  <si>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</si>
  <si>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</si>
  <si>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</si>
  <si>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</si>
  <si>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</si>
  <si>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</si>
  <si>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</si>
  <si>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</si>
  <si>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</si>
  <si>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</si>
  <si>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</si>
  <si>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</si>
  <si>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</si>
  <si>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</si>
  <si>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</si>
  <si>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</si>
  <si>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</si>
  <si>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</si>
  <si>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</si>
  <si>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</si>
  <si>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</si>
  <si>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</si>
  <si>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</si>
  <si>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</si>
  <si>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</si>
  <si>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</si>
  <si>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</si>
  <si>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</si>
  <si>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</si>
  <si>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</si>
  <si>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</si>
  <si>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</si>
  <si>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</si>
  <si>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</si>
  <si>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</si>
  <si>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</si>
  <si>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</si>
  <si>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</si>
  <si>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</si>
  <si>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</si>
  <si>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</si>
  <si>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</si>
  <si>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</si>
  <si>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</si>
  <si>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</si>
  <si>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</si>
  <si>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</si>
  <si>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</si>
  <si>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</si>
  <si>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</si>
  <si>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</si>
  <si>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</si>
  <si>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</si>
  <si>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</si>
  <si>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</si>
  <si>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</si>
  <si>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</si>
  <si>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</si>
  <si>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</si>
  <si>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</si>
  <si>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</si>
  <si>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</si>
  <si>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</si>
  <si>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</si>
  <si>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</si>
  <si>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</si>
  <si>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</si>
  <si>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</si>
  <si>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</si>
  <si>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</si>
  <si>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</si>
  <si>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</si>
  <si>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</si>
  <si>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</si>
  <si>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</si>
  <si>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</si>
  <si>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</si>
  <si>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</si>
  <si>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</si>
  <si>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</si>
  <si>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</si>
  <si>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</si>
  <si>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</si>
  <si>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</si>
  <si>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</si>
  <si>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</si>
  <si>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</si>
  <si>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</si>
  <si>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</si>
  <si>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</si>
  <si>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</si>
  <si>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</si>
  <si>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</si>
  <si>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</si>
  <si>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</si>
  <si>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</si>
  <si>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</si>
  <si>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</si>
  <si>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</si>
  <si>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</si>
  <si>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</si>
  <si>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</si>
  <si>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</si>
  <si>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</si>
  <si>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</si>
  <si>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</si>
  <si>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</si>
  <si>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</si>
  <si>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</si>
  <si>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</si>
  <si>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</si>
  <si>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</si>
  <si>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</si>
  <si>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</si>
  <si>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</si>
  <si>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</si>
  <si>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</si>
  <si>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</si>
  <si>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</si>
  <si>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</si>
  <si>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</si>
  <si>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</si>
  <si>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</si>
  <si>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</si>
  <si>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</si>
  <si>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</si>
  <si>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</si>
  <si>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</si>
  <si>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</si>
  <si>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</si>
  <si>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</si>
  <si>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</si>
  <si>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</si>
  <si>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</si>
  <si>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</si>
  <si>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</si>
  <si>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</si>
  <si>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</si>
  <si>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</si>
  <si>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</si>
  <si>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</si>
  <si>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</si>
  <si>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</si>
  <si>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</si>
  <si>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</si>
  <si>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</si>
  <si>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</si>
  <si>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</si>
  <si>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</si>
  <si>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</si>
  <si>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</si>
  <si>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</si>
  <si>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</si>
  <si>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</si>
  <si>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</si>
  <si>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</si>
  <si>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</si>
  <si>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</si>
  <si>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</si>
  <si>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</si>
  <si>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</si>
  <si>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</si>
  <si>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</si>
  <si>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</si>
  <si>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</si>
  <si>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</si>
  <si>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</si>
  <si>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</si>
  <si>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</si>
  <si>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</si>
  <si>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</si>
  <si>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</si>
  <si>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</si>
  <si>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</si>
  <si>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</si>
  <si>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</si>
  <si>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</si>
  <si>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</si>
  <si>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</si>
  <si>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</si>
  <si>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</si>
  <si>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</si>
  <si>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</si>
  <si>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</si>
  <si>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</si>
  <si>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</si>
  <si>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</si>
  <si>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</si>
  <si>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</si>
  <si>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</si>
  <si>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</si>
  <si>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</si>
  <si>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</si>
  <si>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</si>
  <si>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</si>
  <si>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</si>
  <si>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</si>
  <si>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</si>
  <si>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</si>
  <si>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</si>
  <si>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</si>
  <si>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</si>
  <si>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</si>
  <si>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</si>
  <si>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</si>
  <si>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</si>
  <si>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</si>
  <si>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</si>
  <si>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</si>
  <si>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</si>
  <si>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</si>
  <si>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</si>
  <si>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</si>
  <si>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</si>
  <si>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</si>
  <si>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</si>
  <si>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</si>
  <si>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</si>
  <si>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</si>
  <si>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</si>
  <si>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</si>
  <si>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</si>
  <si>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</si>
  <si>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</si>
  <si>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</si>
  <si>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</si>
  <si>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</si>
  <si>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</si>
  <si>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</si>
  <si>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</si>
  <si>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</si>
  <si>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</si>
  <si>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</si>
  <si>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</si>
  <si>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</si>
  <si>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</si>
  <si>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</si>
  <si>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</si>
  <si>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</si>
  <si>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</si>
  <si>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</si>
  <si>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</si>
  <si>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</si>
  <si>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</si>
  <si>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</si>
  <si>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</si>
  <si>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</si>
  <si>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</si>
  <si>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</si>
  <si>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</si>
  <si>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</si>
  <si>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</si>
  <si>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</si>
  <si>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</si>
  <si>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</si>
  <si>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</si>
  <si>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</si>
  <si>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</si>
  <si>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</si>
  <si>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</si>
  <si>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</si>
  <si>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</si>
  <si>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</si>
  <si>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</si>
  <si>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</si>
  <si>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</si>
  <si>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</si>
  <si>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</si>
  <si>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</si>
  <si>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</si>
  <si>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</si>
  <si>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</si>
  <si>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</si>
  <si>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</si>
  <si>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</si>
  <si>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</si>
  <si>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</si>
  <si>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</si>
  <si>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</si>
  <si>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</si>
  <si>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</si>
  <si>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</si>
  <si>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</si>
  <si>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</si>
  <si>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</si>
  <si>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</si>
  <si>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</si>
  <si>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</si>
  <si>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</si>
  <si>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</si>
  <si>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</si>
  <si>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</si>
  <si>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</si>
  <si>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</si>
  <si>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</si>
  <si>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</si>
  <si>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</si>
  <si>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</si>
  <si>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</si>
  <si>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</si>
  <si>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</si>
  <si>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</si>
  <si>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</si>
  <si>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</si>
  <si>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</si>
  <si>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</si>
  <si>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</si>
  <si>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</si>
  <si>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</si>
  <si>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</si>
  <si>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</si>
  <si>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</si>
  <si>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</si>
  <si>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</si>
  <si>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</si>
  <si>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</si>
  <si>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</si>
  <si>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</si>
  <si>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</si>
  <si>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</si>
  <si>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</si>
  <si>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</si>
  <si>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</si>
  <si>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</si>
  <si>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</si>
  <si>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</si>
  <si>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</si>
  <si>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</si>
  <si>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</si>
  <si>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</si>
  <si>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</si>
  <si>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</si>
  <si>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</si>
  <si>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</si>
  <si>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</si>
  <si>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</si>
  <si>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</si>
  <si>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</si>
  <si>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</si>
  <si>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</si>
  <si>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</si>
  <si>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</si>
  <si>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</si>
  <si>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</si>
  <si>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</si>
  <si>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</si>
  <si>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</si>
  <si>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</si>
  <si>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</si>
  <si>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</si>
  <si>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</si>
  <si>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</si>
  <si>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</si>
  <si>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</si>
  <si>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</si>
  <si>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</si>
  <si>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</si>
  <si>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</si>
  <si>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</si>
  <si>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</si>
  <si>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</si>
  <si>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</si>
  <si>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</si>
  <si>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</si>
  <si>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</si>
  <si>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</si>
  <si>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</si>
  <si>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</si>
  <si>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</si>
  <si>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</si>
  <si>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</si>
  <si>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</si>
  <si>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</si>
  <si>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</si>
  <si>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</si>
  <si>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</si>
  <si>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</si>
  <si>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</si>
  <si>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</si>
  <si>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</si>
  <si>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</si>
  <si>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</si>
  <si>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</si>
  <si>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</si>
  <si>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</si>
  <si>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</si>
  <si>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</si>
  <si>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</si>
  <si>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</si>
  <si>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</si>
  <si>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</si>
  <si>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</si>
  <si>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</si>
  <si>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</si>
  <si>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</si>
  <si>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</si>
  <si>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</si>
  <si>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</si>
  <si>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</si>
  <si>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</si>
  <si>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</si>
  <si>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</si>
  <si>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</si>
  <si>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</si>
  <si>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</si>
  <si>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</si>
  <si>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</si>
  <si>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</si>
  <si>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</si>
  <si>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</si>
  <si>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</si>
  <si>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</si>
  <si>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</si>
  <si>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</si>
  <si>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</si>
  <si>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</si>
  <si>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</si>
  <si>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</si>
  <si>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</si>
  <si>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</si>
  <si>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</si>
  <si>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</si>
  <si>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</si>
  <si>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</si>
  <si>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</si>
  <si>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</si>
  <si>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</si>
  <si>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</si>
  <si>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</si>
  <si>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</si>
  <si>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</si>
  <si>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</si>
  <si>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</si>
  <si>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</si>
  <si>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</si>
  <si>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</si>
  <si>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</si>
  <si>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</si>
  <si>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</si>
  <si>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</si>
  <si>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</si>
  <si>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</si>
  <si>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</si>
  <si>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</si>
  <si>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</si>
  <si>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</si>
  <si>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</si>
  <si>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</si>
  <si>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</si>
  <si>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</si>
  <si>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</si>
  <si>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</si>
  <si>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</si>
  <si>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</si>
  <si>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</si>
  <si>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</si>
  <si>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</si>
  <si>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</si>
  <si>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</si>
  <si>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</si>
  <si>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</si>
  <si>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</si>
  <si>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</si>
  <si>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</si>
  <si>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</si>
  <si>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</si>
  <si>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</si>
  <si>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</si>
  <si>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</si>
  <si>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</si>
  <si>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</si>
  <si>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</si>
  <si>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</si>
  <si>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</si>
  <si>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</si>
  <si>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</si>
  <si>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</si>
  <si>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</si>
  <si>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</si>
  <si>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</si>
  <si>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</si>
  <si>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</si>
  <si>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</si>
  <si>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</si>
  <si>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</si>
  <si>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</si>
  <si>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</si>
  <si>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</si>
  <si>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</si>
  <si>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</si>
  <si>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</si>
  <si>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</si>
  <si>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</si>
  <si>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</si>
  <si>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</si>
  <si>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</si>
  <si>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</si>
  <si>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</si>
  <si>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</si>
  <si>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</si>
  <si>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</si>
  <si>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</si>
  <si>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</si>
  <si>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</si>
  <si>
    <t>bose.pritha@gmail.com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</si>
</sst>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bose.prit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41" workbookViewId="0">
      <pane xSplit="1" topLeftCell="BR1" activePane="topRight" state="frozen"/>
      <selection pane="topRight" activeCell="BS42" sqref="BS42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5" t="s">
        <v>676</v>
      </c>
      <c r="F2" s="43" t="s">
        <v>661</v>
      </c>
      <c r="H2" t="s">
        <v>93</v>
      </c>
      <c r="I2" s="25">
        <v>1</v>
      </c>
      <c r="J2" s="20" t="s">
        <v>439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585</v>
      </c>
      <c r="R2" s="27" t="s">
        <v>541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699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646</v>
      </c>
      <c r="AN2" s="16">
        <v>11</v>
      </c>
      <c r="AP2" s="18" t="s">
        <v>721</v>
      </c>
      <c r="AT2" s="11" t="s">
        <v>497</v>
      </c>
      <c r="AU2" s="11" t="s">
        <v>721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3"/>
      <c r="BJ2" s="18" t="s">
        <v>721</v>
      </c>
      <c r="BK2" s="62" t="s">
        <v>759</v>
      </c>
      <c r="BL2" s="18">
        <v>1987</v>
      </c>
      <c r="BM2" s="18" t="s">
        <v>721</v>
      </c>
      <c r="BQ2" s="18" t="s">
        <v>762</v>
      </c>
      <c r="BR2" s="20" t="s">
        <v>625</v>
      </c>
      <c r="BT2" s="18" t="s">
        <v>88</v>
      </c>
      <c r="BU2" s="19" t="s">
        <v>753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5" t="s">
        <v>677</v>
      </c>
      <c r="F3" s="43"/>
      <c r="H3" t="s">
        <v>93</v>
      </c>
      <c r="I3" s="25">
        <v>2</v>
      </c>
      <c r="J3" s="20" t="s">
        <v>440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586</v>
      </c>
      <c r="R3" s="27" t="s">
        <v>542</v>
      </c>
      <c r="S3" s="11" t="s">
        <v>267</v>
      </c>
      <c r="U3" t="s">
        <v>268</v>
      </c>
      <c r="V3" s="32">
        <v>7276799040</v>
      </c>
      <c r="Z3" s="32" t="s">
        <v>699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647</v>
      </c>
      <c r="AN3" s="16">
        <v>33</v>
      </c>
      <c r="AP3" s="18" t="s">
        <v>721</v>
      </c>
      <c r="AT3" s="11" t="s">
        <v>498</v>
      </c>
      <c r="AU3" s="11" t="s">
        <v>721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3"/>
      <c r="BJ3" s="18" t="s">
        <v>721</v>
      </c>
      <c r="BK3" s="62" t="s">
        <v>759</v>
      </c>
      <c r="BL3" s="18">
        <v>2050</v>
      </c>
      <c r="BM3" s="18" t="s">
        <v>721</v>
      </c>
      <c r="BQ3" s="18" t="s">
        <v>762</v>
      </c>
      <c r="BR3" s="20" t="s">
        <v>625</v>
      </c>
      <c r="BT3" s="18" t="s">
        <v>88</v>
      </c>
      <c r="BU3" s="55" t="s">
        <v>754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5" t="s">
        <v>678</v>
      </c>
      <c r="F4" s="43" t="s">
        <v>662</v>
      </c>
      <c r="H4" t="s">
        <v>93</v>
      </c>
      <c r="I4" s="25">
        <v>3</v>
      </c>
      <c r="J4" s="20" t="s">
        <v>441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587</v>
      </c>
      <c r="R4" s="27" t="s">
        <v>543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699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648</v>
      </c>
      <c r="AN4" s="16">
        <v>47</v>
      </c>
      <c r="AP4" s="18" t="s">
        <v>721</v>
      </c>
      <c r="AT4" s="11" t="s">
        <v>499</v>
      </c>
      <c r="AU4" s="11" t="s">
        <v>721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3"/>
      <c r="BJ4" s="18" t="s">
        <v>721</v>
      </c>
      <c r="BK4" s="62" t="s">
        <v>759</v>
      </c>
      <c r="BL4" s="18">
        <v>1988</v>
      </c>
      <c r="BM4" s="18" t="s">
        <v>721</v>
      </c>
      <c r="BQ4" s="18" t="s">
        <v>762</v>
      </c>
      <c r="BR4" s="20" t="s">
        <v>625</v>
      </c>
      <c r="BT4" s="18" t="s">
        <v>88</v>
      </c>
      <c r="BU4" s="56" t="s">
        <v>755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5" t="s">
        <v>679</v>
      </c>
      <c r="F5" s="43"/>
      <c r="H5" t="s">
        <v>93</v>
      </c>
      <c r="I5" s="25">
        <v>4</v>
      </c>
      <c r="J5" s="20" t="s">
        <v>442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588</v>
      </c>
      <c r="R5" s="27" t="s">
        <v>544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699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649</v>
      </c>
      <c r="AN5" s="16">
        <v>49</v>
      </c>
      <c r="AP5" s="18" t="s">
        <v>721</v>
      </c>
      <c r="AT5" s="11" t="s">
        <v>500</v>
      </c>
      <c r="AU5" s="11" t="s">
        <v>721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3"/>
      <c r="BJ5" s="18" t="s">
        <v>721</v>
      </c>
      <c r="BK5" s="62" t="s">
        <v>759</v>
      </c>
      <c r="BL5" s="18">
        <v>1989</v>
      </c>
      <c r="BM5" s="18" t="s">
        <v>721</v>
      </c>
      <c r="BQ5" s="18" t="s">
        <v>762</v>
      </c>
      <c r="BR5" s="20" t="s">
        <v>626</v>
      </c>
      <c r="BT5" s="18" t="s">
        <v>88</v>
      </c>
      <c r="BU5" s="21" t="s">
        <v>756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5" t="s">
        <v>680</v>
      </c>
      <c r="F6" s="43"/>
      <c r="H6" t="s">
        <v>93</v>
      </c>
      <c r="I6" s="25">
        <v>5</v>
      </c>
      <c r="J6" s="20" t="s">
        <v>443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589</v>
      </c>
      <c r="R6" s="27" t="s">
        <v>545</v>
      </c>
      <c r="S6" s="11" t="s">
        <v>381</v>
      </c>
      <c r="U6" t="s">
        <v>276</v>
      </c>
      <c r="V6" s="32">
        <v>9860014239</v>
      </c>
      <c r="Z6" s="32" t="s">
        <v>699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650</v>
      </c>
      <c r="AN6" s="16">
        <v>58</v>
      </c>
      <c r="AP6" s="18" t="s">
        <v>721</v>
      </c>
      <c r="AT6" s="11" t="s">
        <v>501</v>
      </c>
      <c r="AU6" s="11" t="s">
        <v>721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3"/>
      <c r="BJ6" s="18" t="s">
        <v>699</v>
      </c>
      <c r="BK6" s="62" t="s">
        <v>759</v>
      </c>
      <c r="BL6" s="18">
        <v>2052</v>
      </c>
      <c r="BM6" s="22"/>
      <c r="BQ6" s="18" t="s">
        <v>762</v>
      </c>
      <c r="BR6" s="20" t="s">
        <v>627</v>
      </c>
      <c r="BT6" s="18" t="s">
        <v>88</v>
      </c>
      <c r="BU6" s="21" t="s">
        <v>756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6"/>
      <c r="F7" s="43"/>
      <c r="H7" t="s">
        <v>93</v>
      </c>
      <c r="I7" s="26">
        <v>6</v>
      </c>
      <c r="J7" s="20" t="s">
        <v>444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590</v>
      </c>
      <c r="R7" s="23" t="s">
        <v>546</v>
      </c>
      <c r="S7" s="12" t="s">
        <v>278</v>
      </c>
      <c r="U7" t="s">
        <v>279</v>
      </c>
      <c r="V7" s="33">
        <v>9619632442</v>
      </c>
      <c r="Z7" s="33" t="s">
        <v>699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651</v>
      </c>
      <c r="AN7" s="17">
        <v>116</v>
      </c>
      <c r="AP7" s="19" t="s">
        <v>721</v>
      </c>
      <c r="AT7" s="12" t="s">
        <v>502</v>
      </c>
      <c r="AU7" s="12" t="s">
        <v>721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4"/>
      <c r="BJ7" s="19" t="s">
        <v>721</v>
      </c>
      <c r="BK7" s="63" t="s">
        <v>759</v>
      </c>
      <c r="BL7" s="19">
        <v>1992</v>
      </c>
      <c r="BM7" s="19"/>
      <c r="BQ7" s="19" t="s">
        <v>762</v>
      </c>
      <c r="BR7" s="20" t="s">
        <v>628</v>
      </c>
      <c r="BT7" s="19" t="s">
        <v>88</v>
      </c>
      <c r="BU7" s="19" t="s">
        <v>756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5" t="s">
        <v>681</v>
      </c>
      <c r="F8" s="43" t="s">
        <v>663</v>
      </c>
      <c r="H8" t="s">
        <v>93</v>
      </c>
      <c r="I8" s="25">
        <v>7</v>
      </c>
      <c r="J8" s="20" t="s">
        <v>445</v>
      </c>
      <c r="K8" s="21" t="s">
        <v>89</v>
      </c>
      <c r="L8" s="22" t="s">
        <v>74</v>
      </c>
      <c r="M8" s="22" t="s">
        <v>92</v>
      </c>
      <c r="N8" s="22" t="s">
        <v>480</v>
      </c>
      <c r="P8" s="32">
        <v>9021208796</v>
      </c>
      <c r="Q8" s="34" t="s">
        <v>591</v>
      </c>
      <c r="R8" s="27" t="s">
        <v>547</v>
      </c>
      <c r="S8" s="11" t="s">
        <v>281</v>
      </c>
      <c r="U8" t="s">
        <v>282</v>
      </c>
      <c r="V8" s="32">
        <v>9021208796</v>
      </c>
      <c r="Z8" s="32" t="s">
        <v>699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652</v>
      </c>
      <c r="AN8" s="16">
        <v>153</v>
      </c>
      <c r="AP8" s="18" t="s">
        <v>721</v>
      </c>
      <c r="AT8" s="11" t="s">
        <v>503</v>
      </c>
      <c r="AU8" s="11" t="s">
        <v>721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3"/>
      <c r="BJ8" s="18" t="s">
        <v>699</v>
      </c>
      <c r="BK8" s="64" t="s">
        <v>760</v>
      </c>
      <c r="BL8" s="16">
        <v>1993</v>
      </c>
      <c r="BM8" s="18" t="s">
        <v>721</v>
      </c>
      <c r="BQ8" s="18" t="s">
        <v>762</v>
      </c>
      <c r="BR8" s="20" t="s">
        <v>629</v>
      </c>
      <c r="BT8" s="18" t="s">
        <v>88</v>
      </c>
      <c r="BU8" s="21" t="s">
        <v>756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5" t="s">
        <v>682</v>
      </c>
      <c r="F9" s="43" t="s">
        <v>664</v>
      </c>
      <c r="H9" t="s">
        <v>93</v>
      </c>
      <c r="I9" s="25">
        <v>8</v>
      </c>
      <c r="J9" s="20" t="s">
        <v>446</v>
      </c>
      <c r="K9" s="22" t="s">
        <v>73</v>
      </c>
      <c r="L9" s="22" t="s">
        <v>74</v>
      </c>
      <c r="M9" s="22" t="s">
        <v>75</v>
      </c>
      <c r="N9" s="22" t="s">
        <v>481</v>
      </c>
      <c r="P9" s="32">
        <v>9552199999</v>
      </c>
      <c r="Q9" s="34" t="s">
        <v>592</v>
      </c>
      <c r="R9" s="27" t="s">
        <v>548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699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653</v>
      </c>
      <c r="AN9" s="16">
        <v>173</v>
      </c>
      <c r="AP9" s="18" t="s">
        <v>721</v>
      </c>
      <c r="AT9" s="11" t="s">
        <v>504</v>
      </c>
      <c r="AU9" s="11" t="s">
        <v>721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3"/>
      <c r="BJ9" s="18" t="s">
        <v>721</v>
      </c>
      <c r="BK9" s="62" t="s">
        <v>759</v>
      </c>
      <c r="BL9" s="16">
        <v>2054</v>
      </c>
      <c r="BM9" s="18"/>
      <c r="BQ9" s="18" t="s">
        <v>762</v>
      </c>
      <c r="BR9" s="20" t="s">
        <v>630</v>
      </c>
      <c r="BT9" s="18" t="s">
        <v>88</v>
      </c>
      <c r="BU9" s="56" t="s">
        <v>755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6" t="s">
        <v>683</v>
      </c>
      <c r="F10" s="43" t="s">
        <v>665</v>
      </c>
      <c r="H10" t="s">
        <v>93</v>
      </c>
      <c r="I10" s="26">
        <v>9</v>
      </c>
      <c r="J10" s="20" t="s">
        <v>447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593</v>
      </c>
      <c r="R10" s="28" t="s">
        <v>549</v>
      </c>
      <c r="S10" s="12" t="s">
        <v>384</v>
      </c>
      <c r="U10" t="s">
        <v>287</v>
      </c>
      <c r="V10" s="33">
        <v>8660296377</v>
      </c>
      <c r="Z10" s="33" t="s">
        <v>699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654</v>
      </c>
      <c r="AN10" s="17">
        <v>336</v>
      </c>
      <c r="AP10" s="19" t="s">
        <v>721</v>
      </c>
      <c r="AT10" s="12" t="s">
        <v>505</v>
      </c>
      <c r="AU10" s="12" t="s">
        <v>721</v>
      </c>
      <c r="AV10" s="69" t="s">
        <v>137</v>
      </c>
      <c r="AW10" s="12"/>
      <c r="AZ10" s="5"/>
      <c r="BA10" s="5"/>
      <c r="BB10" s="19">
        <v>46</v>
      </c>
      <c r="BD10" s="19">
        <v>149</v>
      </c>
      <c r="BF10" s="54"/>
      <c r="BJ10" s="19" t="s">
        <v>721</v>
      </c>
      <c r="BK10" s="63" t="s">
        <v>759</v>
      </c>
      <c r="BL10" s="19">
        <v>2056</v>
      </c>
      <c r="BM10" s="19"/>
      <c r="BQ10" s="19" t="s">
        <v>762</v>
      </c>
      <c r="BR10" s="20" t="s">
        <v>631</v>
      </c>
      <c r="BT10" s="19" t="s">
        <v>88</v>
      </c>
      <c r="BU10" s="19" t="s">
        <v>753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5" t="s">
        <v>684</v>
      </c>
      <c r="F11" s="43"/>
      <c r="H11" t="s">
        <v>93</v>
      </c>
      <c r="I11" s="25">
        <v>10</v>
      </c>
      <c r="J11" s="20" t="s">
        <v>447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594</v>
      </c>
      <c r="R11" s="27" t="s">
        <v>550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699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655</v>
      </c>
      <c r="AN11" s="16">
        <v>338</v>
      </c>
      <c r="AP11" s="18" t="s">
        <v>721</v>
      </c>
      <c r="AT11" s="11" t="s">
        <v>506</v>
      </c>
      <c r="AU11" s="11" t="s">
        <v>721</v>
      </c>
      <c r="AV11" s="68" t="s">
        <v>79</v>
      </c>
      <c r="AW11" s="11"/>
      <c r="AZ11" s="4"/>
      <c r="BA11" s="4"/>
      <c r="BB11" s="18">
        <v>32</v>
      </c>
      <c r="BD11" s="18">
        <v>138</v>
      </c>
      <c r="BF11" s="53"/>
      <c r="BJ11" s="18" t="s">
        <v>721</v>
      </c>
      <c r="BK11" s="62" t="s">
        <v>759</v>
      </c>
      <c r="BL11" s="18">
        <v>2057</v>
      </c>
      <c r="BM11" s="18"/>
      <c r="BQ11" s="18" t="s">
        <v>762</v>
      </c>
      <c r="BR11" s="20" t="s">
        <v>632</v>
      </c>
      <c r="BT11" s="18" t="s">
        <v>88</v>
      </c>
      <c r="BU11" s="55" t="s">
        <v>754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5" t="s">
        <v>685</v>
      </c>
      <c r="F12" s="43" t="s">
        <v>666</v>
      </c>
      <c r="H12" t="s">
        <v>93</v>
      </c>
      <c r="I12" s="25">
        <v>11</v>
      </c>
      <c r="J12" s="20" t="s">
        <v>448</v>
      </c>
      <c r="K12" s="21" t="s">
        <v>89</v>
      </c>
      <c r="L12" s="22" t="s">
        <v>74</v>
      </c>
      <c r="M12" s="22" t="s">
        <v>496</v>
      </c>
      <c r="N12" s="22" t="s">
        <v>482</v>
      </c>
      <c r="P12" s="32">
        <v>9850282169</v>
      </c>
      <c r="Q12" s="34" t="s">
        <v>595</v>
      </c>
      <c r="R12" s="27" t="s">
        <v>551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699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656</v>
      </c>
      <c r="AN12" s="16">
        <v>354</v>
      </c>
      <c r="AP12" s="18" t="s">
        <v>721</v>
      </c>
      <c r="AT12" s="11" t="s">
        <v>507</v>
      </c>
      <c r="AU12" s="11" t="s">
        <v>721</v>
      </c>
      <c r="AV12" s="68" t="s">
        <v>97</v>
      </c>
      <c r="AW12" s="11"/>
      <c r="AZ12" s="4"/>
      <c r="BA12" s="4"/>
      <c r="BB12" s="18">
        <v>46</v>
      </c>
      <c r="BD12" s="18">
        <v>152</v>
      </c>
      <c r="BF12" s="53"/>
      <c r="BJ12" s="18" t="s">
        <v>721</v>
      </c>
      <c r="BK12" s="62" t="s">
        <v>759</v>
      </c>
      <c r="BL12" s="16">
        <v>2058</v>
      </c>
      <c r="BM12" s="18" t="s">
        <v>721</v>
      </c>
      <c r="BQ12" s="18" t="s">
        <v>762</v>
      </c>
      <c r="BR12" s="20" t="s">
        <v>633</v>
      </c>
      <c r="BT12" s="18" t="s">
        <v>88</v>
      </c>
      <c r="BU12" s="56" t="s">
        <v>755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5" t="s">
        <v>686</v>
      </c>
      <c r="F13" s="43" t="s">
        <v>667</v>
      </c>
      <c r="H13" t="s">
        <v>93</v>
      </c>
      <c r="I13" s="25">
        <v>12</v>
      </c>
      <c r="J13" s="20" t="s">
        <v>449</v>
      </c>
      <c r="K13" s="22" t="s">
        <v>73</v>
      </c>
      <c r="L13" s="22" t="s">
        <v>74</v>
      </c>
      <c r="M13" s="25" t="s">
        <v>75</v>
      </c>
      <c r="N13" s="22" t="s">
        <v>483</v>
      </c>
      <c r="P13" s="32">
        <v>7020589116</v>
      </c>
      <c r="Q13" s="11"/>
      <c r="R13" s="27" t="s">
        <v>552</v>
      </c>
      <c r="S13" s="11" t="s">
        <v>295</v>
      </c>
      <c r="U13" t="s">
        <v>265</v>
      </c>
      <c r="V13" s="32">
        <v>7020589116</v>
      </c>
      <c r="Z13" s="32" t="s">
        <v>699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657</v>
      </c>
      <c r="AN13" s="16">
        <v>375</v>
      </c>
      <c r="AP13" s="18" t="s">
        <v>721</v>
      </c>
      <c r="AT13" s="11" t="s">
        <v>508</v>
      </c>
      <c r="AU13" s="11" t="s">
        <v>721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3"/>
      <c r="BJ13" s="18" t="s">
        <v>721</v>
      </c>
      <c r="BK13" s="62" t="s">
        <v>759</v>
      </c>
      <c r="BL13" s="25">
        <v>2059</v>
      </c>
      <c r="BM13" s="18"/>
      <c r="BQ13" s="18" t="s">
        <v>762</v>
      </c>
      <c r="BR13" s="20" t="s">
        <v>634</v>
      </c>
      <c r="BT13" s="18" t="s">
        <v>88</v>
      </c>
      <c r="BU13" s="19" t="s">
        <v>753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5" t="s">
        <v>687</v>
      </c>
      <c r="F14" s="43"/>
      <c r="H14" t="s">
        <v>93</v>
      </c>
      <c r="I14" s="25">
        <v>13</v>
      </c>
      <c r="J14" s="20" t="s">
        <v>450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596</v>
      </c>
      <c r="R14" s="27" t="s">
        <v>553</v>
      </c>
      <c r="S14" s="11" t="s">
        <v>297</v>
      </c>
      <c r="U14" t="s">
        <v>298</v>
      </c>
      <c r="V14" s="32">
        <v>9730308080</v>
      </c>
      <c r="Z14" s="32" t="s">
        <v>699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658</v>
      </c>
      <c r="AN14" s="16">
        <v>390</v>
      </c>
      <c r="AP14" s="18" t="s">
        <v>721</v>
      </c>
      <c r="AT14" s="11" t="s">
        <v>509</v>
      </c>
      <c r="AU14" s="11" t="s">
        <v>721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3"/>
      <c r="BJ14" s="18" t="s">
        <v>721</v>
      </c>
      <c r="BK14" s="62" t="s">
        <v>759</v>
      </c>
      <c r="BL14" s="18">
        <v>2060</v>
      </c>
      <c r="BM14" s="18" t="s">
        <v>721</v>
      </c>
      <c r="BQ14" s="18" t="s">
        <v>762</v>
      </c>
      <c r="BR14" s="20" t="s">
        <v>635</v>
      </c>
      <c r="BT14" s="18" t="s">
        <v>88</v>
      </c>
      <c r="BU14" s="56" t="s">
        <v>755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5" t="s">
        <v>688</v>
      </c>
      <c r="F15" s="44" t="s">
        <v>668</v>
      </c>
      <c r="H15" t="s">
        <v>93</v>
      </c>
      <c r="I15" s="25">
        <v>14</v>
      </c>
      <c r="J15" s="20" t="s">
        <v>451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597</v>
      </c>
      <c r="R15" s="27" t="s">
        <v>554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699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659</v>
      </c>
      <c r="AN15" s="16">
        <v>413</v>
      </c>
      <c r="AP15" s="18" t="s">
        <v>721</v>
      </c>
      <c r="AT15" s="11" t="s">
        <v>510</v>
      </c>
      <c r="AU15" s="11" t="s">
        <v>721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3"/>
      <c r="BJ15" s="18" t="s">
        <v>721</v>
      </c>
      <c r="BK15" s="62" t="s">
        <v>759</v>
      </c>
      <c r="BL15" s="18">
        <v>2061</v>
      </c>
      <c r="BM15" s="18"/>
      <c r="BQ15" s="18" t="s">
        <v>762</v>
      </c>
      <c r="BR15" s="20" t="s">
        <v>636</v>
      </c>
      <c r="BT15" s="18" t="s">
        <v>88</v>
      </c>
      <c r="BU15" s="21" t="s">
        <v>756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5" t="s">
        <v>689</v>
      </c>
      <c r="F16" s="43"/>
      <c r="H16" t="s">
        <v>93</v>
      </c>
      <c r="I16" s="25">
        <v>15</v>
      </c>
      <c r="J16" s="20" t="s">
        <v>452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67"/>
      <c r="R16" s="27" t="s">
        <v>555</v>
      </c>
      <c r="S16" s="13" t="s">
        <v>303</v>
      </c>
      <c r="U16" t="s">
        <v>304</v>
      </c>
      <c r="V16" s="32">
        <v>9769500503</v>
      </c>
      <c r="Z16" s="32" t="s">
        <v>699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660</v>
      </c>
      <c r="AN16" s="16">
        <v>453</v>
      </c>
      <c r="AP16" s="18" t="s">
        <v>721</v>
      </c>
      <c r="AT16" s="11" t="s">
        <v>511</v>
      </c>
      <c r="AU16" s="11" t="s">
        <v>721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3"/>
      <c r="BJ16" s="18" t="s">
        <v>721</v>
      </c>
      <c r="BK16" s="62" t="s">
        <v>759</v>
      </c>
      <c r="BL16" s="18">
        <v>2062</v>
      </c>
      <c r="BM16" s="18" t="s">
        <v>721</v>
      </c>
      <c r="BQ16" s="18" t="s">
        <v>762</v>
      </c>
      <c r="BR16" s="20" t="s">
        <v>637</v>
      </c>
      <c r="BT16" s="18" t="s">
        <v>88</v>
      </c>
      <c r="BU16" s="21" t="s">
        <v>756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5" t="s">
        <v>690</v>
      </c>
      <c r="F17" s="44" t="s">
        <v>669</v>
      </c>
      <c r="H17" t="s">
        <v>93</v>
      </c>
      <c r="I17" s="25">
        <v>16</v>
      </c>
      <c r="J17" s="20" t="s">
        <v>453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/>
      <c r="R17" s="27" t="s">
        <v>556</v>
      </c>
      <c r="S17" s="13" t="s">
        <v>306</v>
      </c>
      <c r="U17" t="s">
        <v>307</v>
      </c>
      <c r="V17" s="32">
        <v>9764533297</v>
      </c>
      <c r="Z17" s="32" t="s">
        <v>699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721</v>
      </c>
      <c r="AT17" s="11" t="s">
        <v>512</v>
      </c>
      <c r="AU17" s="11" t="s">
        <v>721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3"/>
      <c r="BJ17" s="18" t="s">
        <v>721</v>
      </c>
      <c r="BK17" s="62" t="s">
        <v>759</v>
      </c>
      <c r="BL17" s="18">
        <v>2063</v>
      </c>
      <c r="BM17" s="18" t="s">
        <v>721</v>
      </c>
      <c r="BQ17" s="18" t="s">
        <v>762</v>
      </c>
      <c r="BR17" s="20" t="s">
        <v>637</v>
      </c>
      <c r="BT17" s="18" t="s">
        <v>88</v>
      </c>
      <c r="BU17" s="55" t="s">
        <v>754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5">
        <v>22421072968</v>
      </c>
      <c r="F18" s="44" t="s">
        <v>670</v>
      </c>
      <c r="H18" t="s">
        <v>93</v>
      </c>
      <c r="I18" s="25">
        <v>17</v>
      </c>
      <c r="J18" s="20" t="s">
        <v>454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598</v>
      </c>
      <c r="R18" s="27" t="s">
        <v>557</v>
      </c>
      <c r="S18" s="11" t="s">
        <v>309</v>
      </c>
      <c r="U18" t="s">
        <v>310</v>
      </c>
      <c r="V18" s="32">
        <v>9529532346</v>
      </c>
      <c r="Z18" s="32" t="s">
        <v>699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721</v>
      </c>
      <c r="AT18" s="11" t="s">
        <v>513</v>
      </c>
      <c r="AU18" s="11" t="s">
        <v>721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3"/>
      <c r="BJ18" s="18" t="s">
        <v>721</v>
      </c>
      <c r="BK18" s="62" t="s">
        <v>759</v>
      </c>
      <c r="BL18" s="18">
        <v>1994</v>
      </c>
      <c r="BM18" s="18" t="s">
        <v>721</v>
      </c>
      <c r="BQ18" s="18" t="s">
        <v>762</v>
      </c>
      <c r="BR18" s="20" t="s">
        <v>638</v>
      </c>
      <c r="BT18" s="18" t="s">
        <v>88</v>
      </c>
      <c r="BU18" s="57" t="s">
        <v>756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5" t="s">
        <v>691</v>
      </c>
      <c r="F19" s="43"/>
      <c r="H19" t="s">
        <v>93</v>
      </c>
      <c r="I19" s="25">
        <v>18</v>
      </c>
      <c r="J19" s="20" t="s">
        <v>455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599</v>
      </c>
      <c r="R19" s="27" t="s">
        <v>558</v>
      </c>
      <c r="S19" s="11" t="s">
        <v>312</v>
      </c>
      <c r="U19" t="s">
        <v>313</v>
      </c>
      <c r="V19" s="32">
        <v>7021701214</v>
      </c>
      <c r="Z19" s="32" t="s">
        <v>699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721</v>
      </c>
      <c r="AT19" s="11" t="s">
        <v>514</v>
      </c>
      <c r="AU19" s="11" t="s">
        <v>721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3"/>
      <c r="BJ19" s="18" t="s">
        <v>721</v>
      </c>
      <c r="BK19" s="62" t="s">
        <v>759</v>
      </c>
      <c r="BL19" s="18">
        <v>2065</v>
      </c>
      <c r="BM19" s="18"/>
      <c r="BQ19" s="18" t="s">
        <v>762</v>
      </c>
      <c r="BR19" s="20" t="s">
        <v>639</v>
      </c>
      <c r="BT19" s="18" t="s">
        <v>88</v>
      </c>
      <c r="BU19" s="58" t="s">
        <v>753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5" t="s">
        <v>692</v>
      </c>
      <c r="F20" s="44" t="s">
        <v>671</v>
      </c>
      <c r="H20" t="s">
        <v>93</v>
      </c>
      <c r="I20" s="25">
        <v>19</v>
      </c>
      <c r="J20" s="20" t="s">
        <v>456</v>
      </c>
      <c r="K20" s="24" t="s">
        <v>89</v>
      </c>
      <c r="L20" s="22" t="s">
        <v>74</v>
      </c>
      <c r="M20" s="25" t="s">
        <v>92</v>
      </c>
      <c r="N20" s="22" t="s">
        <v>484</v>
      </c>
      <c r="P20" s="25">
        <v>9011955744</v>
      </c>
      <c r="Q20" s="36" t="s">
        <v>600</v>
      </c>
      <c r="R20" s="29" t="s">
        <v>559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699</v>
      </c>
      <c r="AB20" s="48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700</v>
      </c>
      <c r="AN20" s="16">
        <v>814</v>
      </c>
      <c r="AP20" s="18" t="s">
        <v>721</v>
      </c>
      <c r="AT20" s="11" t="s">
        <v>515</v>
      </c>
      <c r="AU20" s="11" t="s">
        <v>721</v>
      </c>
      <c r="AV20" s="25" t="s">
        <v>137</v>
      </c>
      <c r="AW20" s="52" t="s">
        <v>746</v>
      </c>
      <c r="AZ20" s="18">
        <v>27250508633</v>
      </c>
      <c r="BA20" s="18" t="s">
        <v>725</v>
      </c>
      <c r="BB20" s="18">
        <v>32</v>
      </c>
      <c r="BD20" s="18">
        <v>143</v>
      </c>
      <c r="BF20" s="52" t="s">
        <v>757</v>
      </c>
      <c r="BJ20" s="18" t="s">
        <v>721</v>
      </c>
      <c r="BK20" s="62"/>
      <c r="BL20" s="18">
        <v>2067</v>
      </c>
      <c r="BM20" s="18" t="s">
        <v>721</v>
      </c>
      <c r="BQ20" s="18" t="s">
        <v>762</v>
      </c>
      <c r="BR20" s="20" t="s">
        <v>640</v>
      </c>
      <c r="BT20" s="18" t="s">
        <v>88</v>
      </c>
      <c r="BU20" s="58" t="s">
        <v>753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5"/>
      <c r="F21" s="43"/>
      <c r="H21" t="s">
        <v>93</v>
      </c>
      <c r="I21" s="25">
        <v>20</v>
      </c>
      <c r="J21" s="20" t="s">
        <v>457</v>
      </c>
      <c r="K21" s="25" t="s">
        <v>73</v>
      </c>
      <c r="L21" s="22" t="s">
        <v>74</v>
      </c>
      <c r="M21" s="25" t="s">
        <v>92</v>
      </c>
      <c r="N21" s="22" t="s">
        <v>485</v>
      </c>
      <c r="P21" s="25">
        <v>8605572055</v>
      </c>
      <c r="Q21" s="36" t="s">
        <v>601</v>
      </c>
      <c r="R21" s="29" t="s">
        <v>560</v>
      </c>
      <c r="S21" s="14" t="s">
        <v>317</v>
      </c>
      <c r="U21" t="s">
        <v>318</v>
      </c>
      <c r="V21" s="25">
        <v>8605572055</v>
      </c>
      <c r="Z21" s="32" t="s">
        <v>699</v>
      </c>
      <c r="AB21" s="48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701</v>
      </c>
      <c r="AN21" s="16">
        <v>817</v>
      </c>
      <c r="AP21" s="18" t="s">
        <v>721</v>
      </c>
      <c r="AT21" s="11" t="s">
        <v>516</v>
      </c>
      <c r="AU21" s="11" t="s">
        <v>721</v>
      </c>
      <c r="AV21" s="25" t="s">
        <v>79</v>
      </c>
      <c r="AW21" s="53"/>
      <c r="AZ21" s="18" t="s">
        <v>722</v>
      </c>
      <c r="BA21" s="18" t="s">
        <v>726</v>
      </c>
      <c r="BB21" s="18">
        <v>44</v>
      </c>
      <c r="BD21" s="18">
        <v>147</v>
      </c>
      <c r="BF21" s="52"/>
      <c r="BJ21" s="18" t="s">
        <v>721</v>
      </c>
      <c r="BK21" s="62" t="s">
        <v>759</v>
      </c>
      <c r="BL21" s="18">
        <v>2068</v>
      </c>
      <c r="BM21" s="18" t="s">
        <v>721</v>
      </c>
      <c r="BQ21" s="18" t="s">
        <v>762</v>
      </c>
      <c r="BR21" s="20" t="s">
        <v>640</v>
      </c>
      <c r="BT21" s="18" t="s">
        <v>88</v>
      </c>
      <c r="BU21" s="58" t="s">
        <v>753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5" t="s">
        <v>693</v>
      </c>
      <c r="F22" s="44" t="s">
        <v>672</v>
      </c>
      <c r="H22" t="s">
        <v>93</v>
      </c>
      <c r="I22" s="25">
        <v>21</v>
      </c>
      <c r="J22" s="20" t="s">
        <v>458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602</v>
      </c>
      <c r="R22" s="29" t="s">
        <v>561</v>
      </c>
      <c r="S22" s="14" t="s">
        <v>320</v>
      </c>
      <c r="U22" t="s">
        <v>321</v>
      </c>
      <c r="V22" s="25">
        <v>9271601699</v>
      </c>
      <c r="Z22" s="32" t="s">
        <v>699</v>
      </c>
      <c r="AB22" s="48">
        <v>144</v>
      </c>
      <c r="AC22" s="14" t="s">
        <v>398</v>
      </c>
      <c r="AF22" s="25">
        <v>9834306525</v>
      </c>
      <c r="AJ22" s="18" t="s">
        <v>702</v>
      </c>
      <c r="AN22" s="16">
        <v>820</v>
      </c>
      <c r="AP22" s="18" t="s">
        <v>721</v>
      </c>
      <c r="AT22" s="11" t="s">
        <v>517</v>
      </c>
      <c r="AU22" s="11" t="s">
        <v>721</v>
      </c>
      <c r="AV22" s="25" t="s">
        <v>79</v>
      </c>
      <c r="AW22" s="52" t="s">
        <v>746</v>
      </c>
      <c r="AZ22" s="18">
        <v>27250507805</v>
      </c>
      <c r="BA22" s="18" t="s">
        <v>727</v>
      </c>
      <c r="BB22" s="18">
        <v>34</v>
      </c>
      <c r="BD22" s="18">
        <v>142</v>
      </c>
      <c r="BF22" s="52" t="s">
        <v>757</v>
      </c>
      <c r="BJ22" s="18" t="s">
        <v>721</v>
      </c>
      <c r="BK22" s="62" t="s">
        <v>759</v>
      </c>
      <c r="BL22" s="18">
        <v>2069</v>
      </c>
      <c r="BM22" s="18"/>
      <c r="BQ22" s="18" t="s">
        <v>762</v>
      </c>
      <c r="BR22" s="20" t="s">
        <v>640</v>
      </c>
      <c r="BT22" s="18" t="s">
        <v>88</v>
      </c>
      <c r="BU22" s="57" t="s">
        <v>756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5"/>
      <c r="F23" s="43"/>
      <c r="H23" t="s">
        <v>93</v>
      </c>
      <c r="I23" s="25">
        <v>22</v>
      </c>
      <c r="J23" s="20" t="s">
        <v>459</v>
      </c>
      <c r="K23" s="25" t="s">
        <v>73</v>
      </c>
      <c r="L23" s="25" t="s">
        <v>133</v>
      </c>
      <c r="M23" s="25" t="s">
        <v>108</v>
      </c>
      <c r="N23" s="25" t="s">
        <v>486</v>
      </c>
      <c r="P23" s="25">
        <v>9641569749</v>
      </c>
      <c r="Q23" s="34" t="s">
        <v>603</v>
      </c>
      <c r="R23" s="29" t="s">
        <v>562</v>
      </c>
      <c r="S23" s="14" t="s">
        <v>390</v>
      </c>
      <c r="U23" t="s">
        <v>391</v>
      </c>
      <c r="V23" s="25">
        <v>9641569749</v>
      </c>
      <c r="Z23" s="32" t="s">
        <v>699</v>
      </c>
      <c r="AB23" s="48">
        <v>287</v>
      </c>
      <c r="AC23" s="14" t="s">
        <v>419</v>
      </c>
      <c r="AE23" t="s">
        <v>323</v>
      </c>
      <c r="AF23" s="25">
        <v>7029644911</v>
      </c>
      <c r="AJ23" s="18" t="s">
        <v>703</v>
      </c>
      <c r="AN23" s="16">
        <v>824</v>
      </c>
      <c r="AP23" s="18" t="s">
        <v>721</v>
      </c>
      <c r="AT23" s="27" t="s">
        <v>518</v>
      </c>
      <c r="AU23" s="11" t="s">
        <v>721</v>
      </c>
      <c r="AV23" s="25" t="s">
        <v>79</v>
      </c>
      <c r="AW23" s="53"/>
      <c r="AZ23" s="18" t="s">
        <v>722</v>
      </c>
      <c r="BA23" s="18" t="s">
        <v>728</v>
      </c>
      <c r="BB23" s="18">
        <v>41</v>
      </c>
      <c r="BD23" s="18">
        <v>151</v>
      </c>
      <c r="BF23" s="52"/>
      <c r="BJ23" s="18" t="s">
        <v>721</v>
      </c>
      <c r="BK23" s="62" t="s">
        <v>759</v>
      </c>
      <c r="BL23" s="18">
        <v>2082</v>
      </c>
      <c r="BM23" s="18" t="s">
        <v>721</v>
      </c>
      <c r="BQ23" s="18" t="s">
        <v>762</v>
      </c>
      <c r="BR23" s="20" t="s">
        <v>640</v>
      </c>
      <c r="BT23" s="18" t="s">
        <v>88</v>
      </c>
      <c r="BU23" s="59" t="s">
        <v>755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5"/>
      <c r="F24" s="43"/>
      <c r="H24" t="s">
        <v>93</v>
      </c>
      <c r="I24" s="25">
        <v>23</v>
      </c>
      <c r="J24" s="20" t="s">
        <v>460</v>
      </c>
      <c r="K24" s="25" t="s">
        <v>73</v>
      </c>
      <c r="L24" s="25" t="s">
        <v>74</v>
      </c>
      <c r="M24" s="25" t="s">
        <v>75</v>
      </c>
      <c r="N24" s="22" t="s">
        <v>487</v>
      </c>
      <c r="P24" s="25">
        <v>9923500036</v>
      </c>
      <c r="Q24" s="36" t="s">
        <v>604</v>
      </c>
      <c r="R24" s="29" t="s">
        <v>563</v>
      </c>
      <c r="S24" s="14" t="s">
        <v>325</v>
      </c>
      <c r="U24" t="s">
        <v>326</v>
      </c>
      <c r="V24" s="25">
        <v>9923500036</v>
      </c>
      <c r="Z24" s="32" t="s">
        <v>699</v>
      </c>
      <c r="AB24" s="48">
        <v>37</v>
      </c>
      <c r="AC24" s="14" t="s">
        <v>420</v>
      </c>
      <c r="AE24" t="s">
        <v>326</v>
      </c>
      <c r="AF24" s="25">
        <v>7972584601</v>
      </c>
      <c r="AJ24" s="18" t="s">
        <v>704</v>
      </c>
      <c r="AN24" s="16">
        <v>858</v>
      </c>
      <c r="AP24" s="18" t="s">
        <v>721</v>
      </c>
      <c r="AT24" s="11" t="s">
        <v>519</v>
      </c>
      <c r="AU24" s="11" t="s">
        <v>721</v>
      </c>
      <c r="AV24" s="25" t="s">
        <v>97</v>
      </c>
      <c r="AW24" s="52" t="s">
        <v>747</v>
      </c>
      <c r="AZ24" s="18">
        <v>27250508633</v>
      </c>
      <c r="BA24" s="18" t="s">
        <v>725</v>
      </c>
      <c r="BB24" s="18">
        <v>30</v>
      </c>
      <c r="BD24" s="18">
        <v>149</v>
      </c>
      <c r="BF24" s="52" t="s">
        <v>758</v>
      </c>
      <c r="BJ24" s="18" t="s">
        <v>721</v>
      </c>
      <c r="BK24" s="62" t="s">
        <v>759</v>
      </c>
      <c r="BL24" s="18">
        <v>2091</v>
      </c>
      <c r="BM24" s="18" t="s">
        <v>721</v>
      </c>
      <c r="BQ24" s="18" t="s">
        <v>762</v>
      </c>
      <c r="BR24" s="20" t="s">
        <v>641</v>
      </c>
      <c r="BT24" s="18" t="s">
        <v>88</v>
      </c>
      <c r="BU24" s="59" t="s">
        <v>755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6"/>
      <c r="F25" s="43"/>
      <c r="H25" t="s">
        <v>93</v>
      </c>
      <c r="I25" s="26">
        <v>24</v>
      </c>
      <c r="J25" s="20" t="s">
        <v>461</v>
      </c>
      <c r="K25" s="26" t="s">
        <v>73</v>
      </c>
      <c r="L25" s="25" t="s">
        <v>74</v>
      </c>
      <c r="M25" s="26" t="s">
        <v>92</v>
      </c>
      <c r="N25" s="23" t="s">
        <v>488</v>
      </c>
      <c r="P25" s="26">
        <v>7020393623</v>
      </c>
      <c r="Q25" s="37" t="s">
        <v>605</v>
      </c>
      <c r="R25" s="30" t="s">
        <v>564</v>
      </c>
      <c r="S25" s="15" t="s">
        <v>328</v>
      </c>
      <c r="U25" t="s">
        <v>329</v>
      </c>
      <c r="V25" s="26">
        <v>7020393623</v>
      </c>
      <c r="Z25" s="33" t="s">
        <v>699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701</v>
      </c>
      <c r="AN25" s="17">
        <v>860</v>
      </c>
      <c r="AP25" s="19" t="s">
        <v>721</v>
      </c>
      <c r="AT25" s="12" t="s">
        <v>520</v>
      </c>
      <c r="AU25" s="12" t="s">
        <v>721</v>
      </c>
      <c r="AV25" s="26" t="s">
        <v>79</v>
      </c>
      <c r="AW25" s="54"/>
      <c r="AZ25" s="19" t="s">
        <v>722</v>
      </c>
      <c r="BA25" s="19" t="s">
        <v>729</v>
      </c>
      <c r="BB25" s="19">
        <v>34</v>
      </c>
      <c r="BD25" s="19">
        <v>144</v>
      </c>
      <c r="BF25" s="61"/>
      <c r="BJ25" s="19" t="s">
        <v>721</v>
      </c>
      <c r="BK25" s="63" t="s">
        <v>759</v>
      </c>
      <c r="BL25" s="19">
        <v>2070</v>
      </c>
      <c r="BM25" s="19"/>
      <c r="BQ25" s="19" t="s">
        <v>762</v>
      </c>
      <c r="BR25" s="20" t="s">
        <v>641</v>
      </c>
      <c r="BT25" s="19" t="s">
        <v>88</v>
      </c>
      <c r="BU25" s="58" t="s">
        <v>755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5" t="s">
        <v>694</v>
      </c>
      <c r="F26" s="44" t="s">
        <v>673</v>
      </c>
      <c r="H26" t="s">
        <v>93</v>
      </c>
      <c r="I26" s="25">
        <v>25</v>
      </c>
      <c r="J26" s="20" t="s">
        <v>460</v>
      </c>
      <c r="K26" s="24" t="s">
        <v>89</v>
      </c>
      <c r="L26" s="25" t="s">
        <v>74</v>
      </c>
      <c r="M26" s="25" t="s">
        <v>198</v>
      </c>
      <c r="N26" s="22" t="s">
        <v>489</v>
      </c>
      <c r="P26" s="25">
        <v>7030233366</v>
      </c>
      <c r="Q26" s="34" t="s">
        <v>606</v>
      </c>
      <c r="R26" s="29" t="s">
        <v>565</v>
      </c>
      <c r="S26" s="14" t="s">
        <v>331</v>
      </c>
      <c r="U26" t="s">
        <v>332</v>
      </c>
      <c r="V26" s="25">
        <v>7030233366</v>
      </c>
      <c r="Z26" s="32" t="s">
        <v>699</v>
      </c>
      <c r="AB26" s="48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705</v>
      </c>
      <c r="AN26" s="16">
        <v>863</v>
      </c>
      <c r="AP26" s="18" t="s">
        <v>721</v>
      </c>
      <c r="AT26" s="11" t="s">
        <v>521</v>
      </c>
      <c r="AU26" s="11" t="s">
        <v>721</v>
      </c>
      <c r="AV26" s="25" t="s">
        <v>137</v>
      </c>
      <c r="AW26" s="52" t="s">
        <v>748</v>
      </c>
      <c r="AZ26" s="18">
        <v>27251501210</v>
      </c>
      <c r="BA26" s="18" t="s">
        <v>730</v>
      </c>
      <c r="BB26" s="18">
        <v>44</v>
      </c>
      <c r="BD26" s="18">
        <v>152</v>
      </c>
      <c r="BF26" s="52" t="s">
        <v>757</v>
      </c>
      <c r="BJ26" s="18" t="s">
        <v>721</v>
      </c>
      <c r="BK26" s="62" t="s">
        <v>759</v>
      </c>
      <c r="BL26" s="18">
        <v>2071</v>
      </c>
      <c r="BM26" s="18"/>
      <c r="BQ26" s="18" t="s">
        <v>762</v>
      </c>
      <c r="BR26" s="20" t="s">
        <v>641</v>
      </c>
      <c r="BT26" s="18" t="s">
        <v>88</v>
      </c>
      <c r="BU26" s="60" t="s">
        <v>754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5"/>
      <c r="F27" s="43"/>
      <c r="H27" t="s">
        <v>93</v>
      </c>
      <c r="I27" s="25">
        <v>26</v>
      </c>
      <c r="J27" s="20" t="s">
        <v>462</v>
      </c>
      <c r="K27" s="24" t="s">
        <v>89</v>
      </c>
      <c r="L27" s="25" t="s">
        <v>74</v>
      </c>
      <c r="M27" s="25" t="s">
        <v>92</v>
      </c>
      <c r="N27" s="22" t="s">
        <v>490</v>
      </c>
      <c r="P27" s="25">
        <v>7030136966</v>
      </c>
      <c r="Q27" s="34" t="s">
        <v>607</v>
      </c>
      <c r="R27" s="29" t="s">
        <v>566</v>
      </c>
      <c r="S27" s="14" t="s">
        <v>334</v>
      </c>
      <c r="U27" t="s">
        <v>335</v>
      </c>
      <c r="V27" s="25">
        <v>7030136966</v>
      </c>
      <c r="Z27" s="32" t="s">
        <v>699</v>
      </c>
      <c r="AB27" s="48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706</v>
      </c>
      <c r="AN27" s="16">
        <v>865</v>
      </c>
      <c r="AP27" s="18" t="s">
        <v>721</v>
      </c>
      <c r="AT27" s="11" t="s">
        <v>522</v>
      </c>
      <c r="AU27" s="11" t="s">
        <v>721</v>
      </c>
      <c r="AV27" s="25" t="s">
        <v>111</v>
      </c>
      <c r="AW27" s="52" t="s">
        <v>747</v>
      </c>
      <c r="AZ27" s="18">
        <v>27250509413</v>
      </c>
      <c r="BA27" s="18" t="s">
        <v>731</v>
      </c>
      <c r="BB27" s="18">
        <v>36</v>
      </c>
      <c r="BD27" s="18">
        <v>155</v>
      </c>
      <c r="BF27" s="52" t="s">
        <v>757</v>
      </c>
      <c r="BJ27" s="18" t="s">
        <v>721</v>
      </c>
      <c r="BK27" s="62" t="s">
        <v>759</v>
      </c>
      <c r="BL27" s="18">
        <v>2072</v>
      </c>
      <c r="BM27" s="18" t="s">
        <v>721</v>
      </c>
      <c r="BQ27" s="18" t="s">
        <v>762</v>
      </c>
      <c r="BR27" s="20" t="s">
        <v>641</v>
      </c>
      <c r="BT27" s="18" t="s">
        <v>88</v>
      </c>
      <c r="BU27" s="59" t="s">
        <v>755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5" t="s">
        <v>695</v>
      </c>
      <c r="F28" s="44" t="s">
        <v>674</v>
      </c>
      <c r="H28" t="s">
        <v>93</v>
      </c>
      <c r="I28" s="25">
        <v>27</v>
      </c>
      <c r="J28" s="20" t="s">
        <v>463</v>
      </c>
      <c r="K28" s="24" t="s">
        <v>89</v>
      </c>
      <c r="L28" s="25" t="s">
        <v>74</v>
      </c>
      <c r="M28" s="25" t="s">
        <v>92</v>
      </c>
      <c r="N28" s="22" t="s">
        <v>484</v>
      </c>
      <c r="P28" s="25">
        <v>9819838413</v>
      </c>
      <c r="Q28" s="36" t="s">
        <v>608</v>
      </c>
      <c r="R28" s="29" t="s">
        <v>567</v>
      </c>
      <c r="S28" s="14" t="s">
        <v>337</v>
      </c>
      <c r="U28" t="s">
        <v>338</v>
      </c>
      <c r="V28" s="25">
        <v>9819838413</v>
      </c>
      <c r="Z28" s="32" t="s">
        <v>699</v>
      </c>
      <c r="AB28" s="48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707</v>
      </c>
      <c r="AN28" s="16">
        <v>866</v>
      </c>
      <c r="AP28" s="18" t="s">
        <v>721</v>
      </c>
      <c r="AT28" s="11" t="s">
        <v>523</v>
      </c>
      <c r="AU28" s="11" t="s">
        <v>721</v>
      </c>
      <c r="AV28" s="25" t="s">
        <v>111</v>
      </c>
      <c r="AW28" s="52" t="s">
        <v>748</v>
      </c>
      <c r="AZ28" s="18">
        <v>27251500713</v>
      </c>
      <c r="BA28" s="18" t="s">
        <v>732</v>
      </c>
      <c r="BB28" s="18">
        <v>43</v>
      </c>
      <c r="BD28" s="18">
        <v>150</v>
      </c>
      <c r="BF28" s="52" t="s">
        <v>757</v>
      </c>
      <c r="BJ28" s="18" t="s">
        <v>721</v>
      </c>
      <c r="BK28" s="62" t="s">
        <v>759</v>
      </c>
      <c r="BL28" s="18">
        <v>2073</v>
      </c>
      <c r="BM28" s="18"/>
      <c r="BQ28" s="18" t="s">
        <v>762</v>
      </c>
      <c r="BR28" s="20" t="s">
        <v>641</v>
      </c>
      <c r="BT28" s="18" t="s">
        <v>88</v>
      </c>
      <c r="BU28" s="59" t="s">
        <v>755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5"/>
      <c r="F29" s="43"/>
      <c r="H29" t="s">
        <v>93</v>
      </c>
      <c r="I29" s="25">
        <v>28</v>
      </c>
      <c r="J29" s="20" t="s">
        <v>464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609</v>
      </c>
      <c r="R29" s="29" t="s">
        <v>568</v>
      </c>
      <c r="S29" s="14" t="s">
        <v>340</v>
      </c>
      <c r="U29" t="s">
        <v>341</v>
      </c>
      <c r="V29" s="25">
        <v>9511892551</v>
      </c>
      <c r="Z29" s="32" t="s">
        <v>699</v>
      </c>
      <c r="AB29" s="48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708</v>
      </c>
      <c r="AN29" s="16">
        <v>868</v>
      </c>
      <c r="AP29" s="18" t="s">
        <v>721</v>
      </c>
      <c r="AT29" s="27" t="s">
        <v>524</v>
      </c>
      <c r="AU29" s="11" t="s">
        <v>721</v>
      </c>
      <c r="AV29" s="25" t="s">
        <v>79</v>
      </c>
      <c r="AW29" s="52" t="s">
        <v>747</v>
      </c>
      <c r="AZ29" s="18">
        <v>27250509411</v>
      </c>
      <c r="BA29" s="18" t="s">
        <v>733</v>
      </c>
      <c r="BB29" s="18">
        <v>29</v>
      </c>
      <c r="BD29" s="18">
        <v>145</v>
      </c>
      <c r="BF29" s="52" t="s">
        <v>758</v>
      </c>
      <c r="BJ29" s="18" t="s">
        <v>721</v>
      </c>
      <c r="BK29" s="62" t="s">
        <v>759</v>
      </c>
      <c r="BL29" s="18">
        <v>2074</v>
      </c>
      <c r="BM29" s="16"/>
      <c r="BQ29" s="18" t="s">
        <v>762</v>
      </c>
      <c r="BR29" s="20" t="s">
        <v>641</v>
      </c>
      <c r="BT29" s="18" t="s">
        <v>88</v>
      </c>
      <c r="BU29" s="58" t="s">
        <v>753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5" t="s">
        <v>696</v>
      </c>
      <c r="F30" s="44" t="s">
        <v>675</v>
      </c>
      <c r="H30" t="s">
        <v>93</v>
      </c>
      <c r="I30" s="25">
        <v>29</v>
      </c>
      <c r="J30" s="20" t="s">
        <v>465</v>
      </c>
      <c r="K30" s="24" t="s">
        <v>89</v>
      </c>
      <c r="L30" s="25" t="s">
        <v>74</v>
      </c>
      <c r="M30" s="25" t="s">
        <v>238</v>
      </c>
      <c r="N30" s="25" t="s">
        <v>491</v>
      </c>
      <c r="P30" s="25">
        <v>9594925064</v>
      </c>
      <c r="Q30" s="34" t="s">
        <v>610</v>
      </c>
      <c r="R30" s="29" t="s">
        <v>569</v>
      </c>
      <c r="S30" s="14" t="s">
        <v>343</v>
      </c>
      <c r="U30" t="s">
        <v>344</v>
      </c>
      <c r="V30" s="25">
        <v>9594925064</v>
      </c>
      <c r="Z30" s="32" t="s">
        <v>699</v>
      </c>
      <c r="AB30" s="48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709</v>
      </c>
      <c r="AN30" s="16">
        <v>869</v>
      </c>
      <c r="AP30" s="18" t="s">
        <v>721</v>
      </c>
      <c r="AT30" s="27" t="s">
        <v>525</v>
      </c>
      <c r="AU30" s="11" t="s">
        <v>721</v>
      </c>
      <c r="AV30" s="25" t="s">
        <v>137</v>
      </c>
      <c r="AW30" s="52" t="s">
        <v>747</v>
      </c>
      <c r="AZ30" s="18">
        <v>27320820150</v>
      </c>
      <c r="BA30" s="18" t="s">
        <v>734</v>
      </c>
      <c r="BB30" s="18">
        <v>44</v>
      </c>
      <c r="BD30" s="18">
        <v>156</v>
      </c>
      <c r="BF30" s="52" t="s">
        <v>757</v>
      </c>
      <c r="BJ30" s="18" t="s">
        <v>721</v>
      </c>
      <c r="BK30" s="62" t="s">
        <v>759</v>
      </c>
      <c r="BL30" s="18">
        <v>1995</v>
      </c>
      <c r="BM30" s="16"/>
      <c r="BQ30" s="18" t="s">
        <v>762</v>
      </c>
      <c r="BR30" s="20" t="s">
        <v>641</v>
      </c>
      <c r="BT30" s="18" t="s">
        <v>88</v>
      </c>
      <c r="BU30" s="60" t="s">
        <v>754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5" t="s">
        <v>697</v>
      </c>
      <c r="F31" s="43"/>
      <c r="H31" t="s">
        <v>93</v>
      </c>
      <c r="I31" s="25">
        <v>30</v>
      </c>
      <c r="J31" s="20" t="s">
        <v>462</v>
      </c>
      <c r="K31" s="24" t="s">
        <v>89</v>
      </c>
      <c r="L31" s="25" t="s">
        <v>74</v>
      </c>
      <c r="M31" s="25" t="s">
        <v>92</v>
      </c>
      <c r="N31" s="22" t="s">
        <v>492</v>
      </c>
      <c r="P31" s="25">
        <v>8411007547</v>
      </c>
      <c r="Q31" s="34" t="s">
        <v>611</v>
      </c>
      <c r="R31" s="29" t="s">
        <v>570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699</v>
      </c>
      <c r="AB31" s="48">
        <v>202</v>
      </c>
      <c r="AC31" s="14" t="s">
        <v>425</v>
      </c>
      <c r="AD31" t="s">
        <v>265</v>
      </c>
      <c r="AF31" s="25">
        <v>9763433671</v>
      </c>
      <c r="AJ31" s="18" t="s">
        <v>710</v>
      </c>
      <c r="AN31" s="16">
        <v>889</v>
      </c>
      <c r="AP31" s="18" t="s">
        <v>721</v>
      </c>
      <c r="AT31" s="27" t="s">
        <v>526</v>
      </c>
      <c r="AU31" s="11" t="s">
        <v>721</v>
      </c>
      <c r="AV31" s="25" t="s">
        <v>137</v>
      </c>
      <c r="AW31" s="52" t="s">
        <v>748</v>
      </c>
      <c r="AZ31" s="18">
        <v>27250508634</v>
      </c>
      <c r="BA31" s="18" t="s">
        <v>735</v>
      </c>
      <c r="BB31" s="18">
        <v>41</v>
      </c>
      <c r="BD31" s="18">
        <v>149</v>
      </c>
      <c r="BF31" s="52" t="s">
        <v>757</v>
      </c>
      <c r="BJ31" s="18" t="s">
        <v>721</v>
      </c>
      <c r="BK31" s="62" t="s">
        <v>759</v>
      </c>
      <c r="BL31" s="18">
        <v>2087</v>
      </c>
      <c r="BM31" s="18" t="s">
        <v>721</v>
      </c>
      <c r="BQ31" s="18" t="s">
        <v>762</v>
      </c>
      <c r="BR31" s="20" t="s">
        <v>641</v>
      </c>
      <c r="BT31" s="18" t="s">
        <v>88</v>
      </c>
      <c r="BU31" s="60" t="s">
        <v>754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5"/>
      <c r="F32" s="43"/>
      <c r="H32" t="s">
        <v>93</v>
      </c>
      <c r="I32" s="25">
        <v>31</v>
      </c>
      <c r="J32" s="20" t="s">
        <v>466</v>
      </c>
      <c r="K32" s="25" t="s">
        <v>73</v>
      </c>
      <c r="L32" s="25" t="s">
        <v>74</v>
      </c>
      <c r="M32" s="25" t="s">
        <v>75</v>
      </c>
      <c r="N32" s="25" t="s">
        <v>483</v>
      </c>
      <c r="P32" s="25">
        <v>8826770380</v>
      </c>
      <c r="Q32" s="34" t="s">
        <v>612</v>
      </c>
      <c r="R32" s="29" t="s">
        <v>571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699</v>
      </c>
      <c r="AB32" s="48">
        <v>242</v>
      </c>
      <c r="AC32" s="14" t="s">
        <v>426</v>
      </c>
      <c r="AD32" t="s">
        <v>347</v>
      </c>
      <c r="AF32" s="25">
        <v>9871707009</v>
      </c>
      <c r="AJ32" s="18" t="s">
        <v>709</v>
      </c>
      <c r="AN32" s="16">
        <v>894</v>
      </c>
      <c r="AP32" s="18" t="s">
        <v>721</v>
      </c>
      <c r="AT32" s="27" t="s">
        <v>527</v>
      </c>
      <c r="AU32" s="11" t="s">
        <v>721</v>
      </c>
      <c r="AV32" s="25" t="s">
        <v>137</v>
      </c>
      <c r="AW32" s="53"/>
      <c r="AZ32" s="18" t="s">
        <v>722</v>
      </c>
      <c r="BA32" s="18" t="s">
        <v>736</v>
      </c>
      <c r="BB32" s="18">
        <v>36</v>
      </c>
      <c r="BD32" s="18">
        <v>135</v>
      </c>
      <c r="BF32" s="52"/>
      <c r="BJ32" s="16" t="s">
        <v>699</v>
      </c>
      <c r="BK32" s="65" t="s">
        <v>759</v>
      </c>
      <c r="BL32" s="18">
        <v>1996</v>
      </c>
      <c r="BM32" s="18" t="s">
        <v>721</v>
      </c>
      <c r="BQ32" s="18" t="s">
        <v>762</v>
      </c>
      <c r="BR32" s="20" t="s">
        <v>641</v>
      </c>
      <c r="BT32" s="18" t="s">
        <v>88</v>
      </c>
      <c r="BU32" s="58" t="s">
        <v>753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5" t="s">
        <v>698</v>
      </c>
      <c r="F33" s="43"/>
      <c r="H33" t="s">
        <v>93</v>
      </c>
      <c r="I33" s="25">
        <v>32</v>
      </c>
      <c r="J33" s="20" t="s">
        <v>467</v>
      </c>
      <c r="K33" s="24" t="s">
        <v>89</v>
      </c>
      <c r="L33" s="25" t="s">
        <v>74</v>
      </c>
      <c r="M33" s="25" t="s">
        <v>92</v>
      </c>
      <c r="N33" s="22" t="s">
        <v>493</v>
      </c>
      <c r="P33" s="25">
        <v>9923294848</v>
      </c>
      <c r="Q33" s="36" t="s">
        <v>613</v>
      </c>
      <c r="R33" s="29" t="s">
        <v>572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699</v>
      </c>
      <c r="AB33" s="48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704</v>
      </c>
      <c r="AN33" s="16">
        <v>904</v>
      </c>
      <c r="AP33" s="18" t="s">
        <v>721</v>
      </c>
      <c r="AT33" s="11" t="s">
        <v>528</v>
      </c>
      <c r="AU33" s="11" t="s">
        <v>721</v>
      </c>
      <c r="AV33" s="25" t="s">
        <v>159</v>
      </c>
      <c r="AW33" s="52" t="s">
        <v>747</v>
      </c>
      <c r="AZ33" s="18">
        <v>27250508640</v>
      </c>
      <c r="BA33" s="18" t="s">
        <v>737</v>
      </c>
      <c r="BB33" s="18">
        <v>34</v>
      </c>
      <c r="BD33" s="18">
        <v>148</v>
      </c>
      <c r="BF33" s="52" t="s">
        <v>757</v>
      </c>
      <c r="BJ33" s="18" t="s">
        <v>721</v>
      </c>
      <c r="BK33" s="62" t="s">
        <v>759</v>
      </c>
      <c r="BL33" s="18">
        <v>2075</v>
      </c>
      <c r="BM33" s="18" t="s">
        <v>721</v>
      </c>
      <c r="BQ33" s="18" t="s">
        <v>762</v>
      </c>
      <c r="BR33" s="20" t="s">
        <v>641</v>
      </c>
      <c r="BT33" s="18" t="s">
        <v>88</v>
      </c>
      <c r="BU33" s="59" t="s">
        <v>755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5"/>
      <c r="F34" s="43"/>
      <c r="H34" t="s">
        <v>93</v>
      </c>
      <c r="I34" s="25">
        <v>33</v>
      </c>
      <c r="J34" s="20" t="s">
        <v>468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614</v>
      </c>
      <c r="R34" s="31" t="s">
        <v>573</v>
      </c>
      <c r="S34" s="11" t="s">
        <v>352</v>
      </c>
      <c r="U34" t="s">
        <v>353</v>
      </c>
      <c r="V34" s="32">
        <v>9975028068</v>
      </c>
      <c r="Z34" s="47"/>
      <c r="AB34" s="49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0" t="s">
        <v>711</v>
      </c>
      <c r="AN34" s="16">
        <v>979</v>
      </c>
      <c r="AP34" s="18" t="s">
        <v>721</v>
      </c>
      <c r="AT34" s="11" t="s">
        <v>529</v>
      </c>
      <c r="AU34" s="11"/>
      <c r="AV34" s="42" t="s">
        <v>111</v>
      </c>
      <c r="AW34" s="11" t="s">
        <v>749</v>
      </c>
      <c r="AZ34" s="4">
        <v>27250508640</v>
      </c>
      <c r="BA34" s="4" t="s">
        <v>737</v>
      </c>
      <c r="BB34" s="18">
        <v>31</v>
      </c>
      <c r="BD34" s="18">
        <v>141</v>
      </c>
      <c r="BF34" s="18"/>
      <c r="BJ34" s="16" t="s">
        <v>699</v>
      </c>
      <c r="BK34" s="65" t="s">
        <v>759</v>
      </c>
      <c r="BL34" s="51">
        <v>2076</v>
      </c>
      <c r="BM34" s="18"/>
      <c r="BQ34" s="18" t="s">
        <v>762</v>
      </c>
      <c r="BR34" s="20" t="s">
        <v>642</v>
      </c>
      <c r="BT34" s="18" t="s">
        <v>106</v>
      </c>
      <c r="BU34" s="60" t="s">
        <v>754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5"/>
      <c r="F35" s="43"/>
      <c r="H35" t="s">
        <v>93</v>
      </c>
      <c r="I35" s="25">
        <v>34</v>
      </c>
      <c r="J35" s="20" t="s">
        <v>469</v>
      </c>
      <c r="K35" s="16" t="s">
        <v>73</v>
      </c>
      <c r="L35" s="25" t="s">
        <v>74</v>
      </c>
      <c r="M35" s="25" t="s">
        <v>92</v>
      </c>
      <c r="N35" s="22" t="s">
        <v>494</v>
      </c>
      <c r="P35" s="32">
        <v>7204351102</v>
      </c>
      <c r="Q35" s="34" t="s">
        <v>615</v>
      </c>
      <c r="R35" s="31" t="s">
        <v>574</v>
      </c>
      <c r="S35" s="11" t="s">
        <v>393</v>
      </c>
      <c r="U35" t="s">
        <v>355</v>
      </c>
      <c r="V35" s="32">
        <v>7204351102</v>
      </c>
      <c r="Z35" s="47"/>
      <c r="AB35" s="49">
        <v>409</v>
      </c>
      <c r="AC35" s="11" t="s">
        <v>429</v>
      </c>
      <c r="AE35" t="s">
        <v>355</v>
      </c>
      <c r="AF35" s="11">
        <v>8698236582</v>
      </c>
      <c r="AJ35" s="50" t="s">
        <v>712</v>
      </c>
      <c r="AN35" s="16">
        <v>999</v>
      </c>
      <c r="AP35" s="18" t="s">
        <v>721</v>
      </c>
      <c r="AT35" s="11" t="s">
        <v>530</v>
      </c>
      <c r="AU35" s="11"/>
      <c r="AV35" s="42" t="s">
        <v>137</v>
      </c>
      <c r="AW35" s="11" t="s">
        <v>750</v>
      </c>
      <c r="AZ35" s="4">
        <v>27251500424</v>
      </c>
      <c r="BA35" s="4" t="s">
        <v>738</v>
      </c>
      <c r="BB35" s="18">
        <v>39</v>
      </c>
      <c r="BD35" s="18">
        <v>150</v>
      </c>
      <c r="BF35" s="18"/>
      <c r="BJ35" s="18" t="s">
        <v>721</v>
      </c>
      <c r="BK35" s="62" t="s">
        <v>759</v>
      </c>
      <c r="BL35" s="51">
        <v>2078</v>
      </c>
      <c r="BM35" s="18" t="s">
        <v>721</v>
      </c>
      <c r="BQ35" s="18" t="s">
        <v>762</v>
      </c>
      <c r="BR35" s="20" t="s">
        <v>642</v>
      </c>
      <c r="BT35" s="18" t="s">
        <v>106</v>
      </c>
      <c r="BU35" s="58" t="s">
        <v>753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5"/>
      <c r="F36" s="43"/>
      <c r="H36" t="s">
        <v>93</v>
      </c>
      <c r="I36" s="25">
        <v>35</v>
      </c>
      <c r="J36" s="20" t="s">
        <v>470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67" t="s">
        <v>763</v>
      </c>
      <c r="R36" s="31" t="s">
        <v>575</v>
      </c>
      <c r="S36" s="11" t="s">
        <v>394</v>
      </c>
      <c r="U36" t="s">
        <v>357</v>
      </c>
      <c r="V36" s="32">
        <v>9158898007</v>
      </c>
      <c r="Z36" s="47"/>
      <c r="AB36" s="49">
        <v>417</v>
      </c>
      <c r="AC36" s="11" t="s">
        <v>430</v>
      </c>
      <c r="AE36" t="s">
        <v>357</v>
      </c>
      <c r="AF36" s="11">
        <v>8999148195</v>
      </c>
      <c r="AJ36" s="50" t="s">
        <v>712</v>
      </c>
      <c r="AN36" s="16">
        <v>1004</v>
      </c>
      <c r="AP36" s="18" t="s">
        <v>721</v>
      </c>
      <c r="AT36" s="11" t="s">
        <v>531</v>
      </c>
      <c r="AU36" s="11"/>
      <c r="AV36" s="42" t="s">
        <v>79</v>
      </c>
      <c r="AW36" s="11" t="s">
        <v>750</v>
      </c>
      <c r="AZ36" s="4">
        <v>27250508633</v>
      </c>
      <c r="BA36" s="4" t="s">
        <v>739</v>
      </c>
      <c r="BB36" s="18">
        <v>51</v>
      </c>
      <c r="BD36" s="18">
        <v>159</v>
      </c>
      <c r="BF36" s="18"/>
      <c r="BJ36" s="18" t="s">
        <v>721</v>
      </c>
      <c r="BK36" s="62" t="s">
        <v>759</v>
      </c>
      <c r="BL36" s="51">
        <v>2085</v>
      </c>
      <c r="BM36" s="62"/>
      <c r="BQ36" s="18" t="s">
        <v>762</v>
      </c>
      <c r="BR36" s="20" t="s">
        <v>642</v>
      </c>
      <c r="BT36" s="18" t="s">
        <v>106</v>
      </c>
      <c r="BU36" s="60" t="s">
        <v>754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5"/>
      <c r="F37" s="43"/>
      <c r="H37" t="s">
        <v>93</v>
      </c>
      <c r="I37" s="25">
        <v>36</v>
      </c>
      <c r="J37" s="20" t="s">
        <v>471</v>
      </c>
      <c r="K37" s="16" t="s">
        <v>73</v>
      </c>
      <c r="L37" s="25" t="s">
        <v>74</v>
      </c>
      <c r="M37" s="25" t="s">
        <v>75</v>
      </c>
      <c r="N37" s="22" t="s">
        <v>487</v>
      </c>
      <c r="P37" s="32">
        <v>8805661205</v>
      </c>
      <c r="Q37" s="34" t="s">
        <v>616</v>
      </c>
      <c r="R37" s="31" t="s">
        <v>576</v>
      </c>
      <c r="S37" s="11" t="s">
        <v>343</v>
      </c>
      <c r="U37" t="s">
        <v>359</v>
      </c>
      <c r="V37" s="32">
        <v>8805661205</v>
      </c>
      <c r="Z37" s="47"/>
      <c r="AB37" s="49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0" t="s">
        <v>713</v>
      </c>
      <c r="AN37" s="16">
        <v>1051</v>
      </c>
      <c r="AP37" s="18" t="s">
        <v>721</v>
      </c>
      <c r="AT37" s="11" t="s">
        <v>532</v>
      </c>
      <c r="AU37" s="11"/>
      <c r="AV37" s="42" t="s">
        <v>79</v>
      </c>
      <c r="AW37" s="11" t="s">
        <v>750</v>
      </c>
      <c r="AZ37" s="4">
        <v>27250509413</v>
      </c>
      <c r="BA37" s="18" t="s">
        <v>731</v>
      </c>
      <c r="BB37" s="18">
        <v>48</v>
      </c>
      <c r="BD37" s="18">
        <v>149</v>
      </c>
      <c r="BF37" s="18"/>
      <c r="BJ37" s="18" t="s">
        <v>721</v>
      </c>
      <c r="BK37" s="62" t="s">
        <v>759</v>
      </c>
      <c r="BL37" s="51">
        <v>2090</v>
      </c>
      <c r="BM37" s="18" t="s">
        <v>721</v>
      </c>
      <c r="BQ37" s="18" t="s">
        <v>762</v>
      </c>
      <c r="BR37" s="20" t="s">
        <v>642</v>
      </c>
      <c r="BT37" s="18" t="s">
        <v>106</v>
      </c>
      <c r="BU37" s="57" t="s">
        <v>756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5">
        <v>22200353110</v>
      </c>
      <c r="F38" s="43"/>
      <c r="H38" t="s">
        <v>93</v>
      </c>
      <c r="I38" s="25">
        <v>37</v>
      </c>
      <c r="J38" s="20" t="s">
        <v>472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617</v>
      </c>
      <c r="R38" s="31" t="s">
        <v>577</v>
      </c>
      <c r="S38" s="11" t="s">
        <v>395</v>
      </c>
      <c r="U38" t="s">
        <v>265</v>
      </c>
      <c r="V38" s="32">
        <v>9922526272</v>
      </c>
      <c r="Z38" s="47"/>
      <c r="AB38" s="49">
        <v>549</v>
      </c>
      <c r="AC38" s="11" t="s">
        <v>432</v>
      </c>
      <c r="AF38" s="11">
        <v>9082089559</v>
      </c>
      <c r="AJ38" s="50" t="s">
        <v>714</v>
      </c>
      <c r="AN38" s="16">
        <v>1118</v>
      </c>
      <c r="AP38" s="18" t="s">
        <v>721</v>
      </c>
      <c r="AT38" s="11" t="s">
        <v>533</v>
      </c>
      <c r="AU38" s="11"/>
      <c r="AV38" s="42" t="s">
        <v>111</v>
      </c>
      <c r="AW38" s="11" t="s">
        <v>751</v>
      </c>
      <c r="AZ38" s="4">
        <v>27251501012</v>
      </c>
      <c r="BA38" s="4" t="s">
        <v>740</v>
      </c>
      <c r="BB38" s="18">
        <v>27</v>
      </c>
      <c r="BD38" s="18">
        <v>141</v>
      </c>
      <c r="BF38" s="18"/>
      <c r="BJ38" s="18" t="s">
        <v>721</v>
      </c>
      <c r="BK38" s="62" t="s">
        <v>759</v>
      </c>
      <c r="BL38" s="51">
        <v>2080</v>
      </c>
      <c r="BM38" s="62"/>
      <c r="BQ38" s="18" t="s">
        <v>762</v>
      </c>
      <c r="BR38" s="20" t="s">
        <v>642</v>
      </c>
      <c r="BT38" s="18" t="s">
        <v>106</v>
      </c>
      <c r="BU38" s="60" t="s">
        <v>754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5"/>
      <c r="F39" s="43"/>
      <c r="H39" t="s">
        <v>93</v>
      </c>
      <c r="I39" s="25">
        <v>38</v>
      </c>
      <c r="J39" s="20" t="s">
        <v>473</v>
      </c>
      <c r="K39" s="16" t="s">
        <v>73</v>
      </c>
      <c r="L39" s="25" t="s">
        <v>74</v>
      </c>
      <c r="M39" s="25" t="s">
        <v>75</v>
      </c>
      <c r="N39" s="22" t="s">
        <v>487</v>
      </c>
      <c r="P39" s="32">
        <v>9921683333</v>
      </c>
      <c r="Q39" s="34" t="s">
        <v>618</v>
      </c>
      <c r="R39" s="31" t="s">
        <v>578</v>
      </c>
      <c r="S39" s="11" t="s">
        <v>363</v>
      </c>
      <c r="U39" t="s">
        <v>364</v>
      </c>
      <c r="V39" s="32">
        <v>9921683333</v>
      </c>
      <c r="Z39" s="47"/>
      <c r="AB39" s="49">
        <v>559</v>
      </c>
      <c r="AC39" s="11" t="s">
        <v>426</v>
      </c>
      <c r="AE39" t="s">
        <v>364</v>
      </c>
      <c r="AF39" s="11">
        <v>9923626259</v>
      </c>
      <c r="AJ39" s="50" t="s">
        <v>715</v>
      </c>
      <c r="AN39" s="16">
        <v>1123</v>
      </c>
      <c r="AP39" s="18" t="s">
        <v>721</v>
      </c>
      <c r="AT39" s="11" t="s">
        <v>534</v>
      </c>
      <c r="AU39" s="11"/>
      <c r="AV39" s="42" t="s">
        <v>111</v>
      </c>
      <c r="AW39" s="11" t="s">
        <v>751</v>
      </c>
      <c r="AZ39" s="4">
        <v>27250508633</v>
      </c>
      <c r="BA39" s="4" t="s">
        <v>739</v>
      </c>
      <c r="BB39" s="18">
        <v>31</v>
      </c>
      <c r="BD39" s="18">
        <v>145</v>
      </c>
      <c r="BF39" s="18"/>
      <c r="BJ39" s="18" t="s">
        <v>721</v>
      </c>
      <c r="BK39" s="62" t="s">
        <v>759</v>
      </c>
      <c r="BL39" s="51">
        <v>2081</v>
      </c>
      <c r="BM39" s="62"/>
      <c r="BQ39" s="18" t="s">
        <v>762</v>
      </c>
      <c r="BR39" s="20" t="s">
        <v>642</v>
      </c>
      <c r="BT39" s="18" t="s">
        <v>106</v>
      </c>
      <c r="BU39" s="58" t="s">
        <v>753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5"/>
      <c r="F40" s="43"/>
      <c r="H40" t="s">
        <v>93</v>
      </c>
      <c r="I40" s="25">
        <v>39</v>
      </c>
      <c r="J40" s="20" t="s">
        <v>474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619</v>
      </c>
      <c r="R40" s="31" t="s">
        <v>579</v>
      </c>
      <c r="S40" s="11" t="s">
        <v>396</v>
      </c>
      <c r="U40" t="s">
        <v>265</v>
      </c>
      <c r="V40" s="31">
        <v>8805001382</v>
      </c>
      <c r="Z40" s="47"/>
      <c r="AB40" s="49">
        <v>560</v>
      </c>
      <c r="AC40" s="11" t="s">
        <v>433</v>
      </c>
      <c r="AE40" t="s">
        <v>366</v>
      </c>
      <c r="AF40" s="11">
        <v>7776911947</v>
      </c>
      <c r="AJ40" s="50" t="s">
        <v>715</v>
      </c>
      <c r="AN40" s="16">
        <v>1124</v>
      </c>
      <c r="AP40" s="18" t="s">
        <v>721</v>
      </c>
      <c r="AT40" s="11" t="s">
        <v>535</v>
      </c>
      <c r="AU40" s="11"/>
      <c r="AV40" s="42" t="s">
        <v>137</v>
      </c>
      <c r="AW40" s="11" t="s">
        <v>749</v>
      </c>
      <c r="AZ40" s="4">
        <v>27250508640</v>
      </c>
      <c r="BA40" s="4" t="s">
        <v>741</v>
      </c>
      <c r="BB40" s="18">
        <v>40</v>
      </c>
      <c r="BD40" s="18">
        <v>155</v>
      </c>
      <c r="BF40" s="18"/>
      <c r="BJ40" s="18" t="s">
        <v>721</v>
      </c>
      <c r="BK40" s="62" t="s">
        <v>759</v>
      </c>
      <c r="BL40" s="51">
        <v>2129</v>
      </c>
      <c r="BM40" s="18" t="s">
        <v>721</v>
      </c>
      <c r="BQ40" s="18" t="s">
        <v>762</v>
      </c>
      <c r="BR40" s="20" t="s">
        <v>642</v>
      </c>
      <c r="BT40" s="18" t="s">
        <v>106</v>
      </c>
      <c r="BU40" s="58" t="s">
        <v>753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5"/>
      <c r="F41" s="43"/>
      <c r="H41" t="s">
        <v>93</v>
      </c>
      <c r="I41" s="25">
        <v>40</v>
      </c>
      <c r="J41" s="20" t="s">
        <v>475</v>
      </c>
      <c r="K41" s="24" t="s">
        <v>89</v>
      </c>
      <c r="L41" s="25" t="s">
        <v>74</v>
      </c>
      <c r="M41" s="25" t="s">
        <v>75</v>
      </c>
      <c r="N41" s="22" t="s">
        <v>487</v>
      </c>
      <c r="P41" s="32">
        <v>9823209790</v>
      </c>
      <c r="Q41" s="34" t="s">
        <v>620</v>
      </c>
      <c r="R41" s="31" t="s">
        <v>580</v>
      </c>
      <c r="S41" s="11" t="s">
        <v>368</v>
      </c>
      <c r="U41" t="s">
        <v>326</v>
      </c>
      <c r="V41" s="32">
        <v>9823209790</v>
      </c>
      <c r="Z41" s="47"/>
      <c r="AB41" s="49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0" t="s">
        <v>716</v>
      </c>
      <c r="AN41" s="16">
        <v>1135</v>
      </c>
      <c r="AP41" s="18" t="s">
        <v>721</v>
      </c>
      <c r="AT41" s="11" t="s">
        <v>536</v>
      </c>
      <c r="AU41" s="11"/>
      <c r="AV41" s="42" t="s">
        <v>79</v>
      </c>
      <c r="AW41" s="11" t="s">
        <v>751</v>
      </c>
      <c r="AZ41" s="4">
        <v>27251400610</v>
      </c>
      <c r="BA41" s="4" t="s">
        <v>742</v>
      </c>
      <c r="BB41" s="18">
        <v>37</v>
      </c>
      <c r="BD41" s="18">
        <v>151</v>
      </c>
      <c r="BF41" s="18"/>
      <c r="BJ41" s="18" t="s">
        <v>721</v>
      </c>
      <c r="BK41" s="62" t="s">
        <v>759</v>
      </c>
      <c r="BL41" s="51">
        <v>2109</v>
      </c>
      <c r="BM41" s="18" t="s">
        <v>721</v>
      </c>
      <c r="BQ41" s="18" t="s">
        <v>762</v>
      </c>
      <c r="BR41" s="20" t="s">
        <v>642</v>
      </c>
      <c r="BT41" s="18" t="s">
        <v>106</v>
      </c>
      <c r="BU41" s="59" t="s">
        <v>755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5"/>
      <c r="F42" s="43"/>
      <c r="H42" t="s">
        <v>93</v>
      </c>
      <c r="I42" s="25">
        <v>41</v>
      </c>
      <c r="J42" s="20" t="s">
        <v>476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621</v>
      </c>
      <c r="R42" s="31" t="s">
        <v>581</v>
      </c>
      <c r="S42" s="11" t="s">
        <v>369</v>
      </c>
      <c r="T42" t="s">
        <v>397</v>
      </c>
      <c r="U42" t="s">
        <v>370</v>
      </c>
      <c r="V42" s="32">
        <v>7020706610</v>
      </c>
      <c r="Z42" s="47"/>
      <c r="AB42" s="49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0" t="s">
        <v>717</v>
      </c>
      <c r="AN42" s="16">
        <v>1152</v>
      </c>
      <c r="AP42" s="18" t="s">
        <v>721</v>
      </c>
      <c r="AT42" s="11" t="s">
        <v>537</v>
      </c>
      <c r="AU42" s="11"/>
      <c r="AV42" s="42"/>
      <c r="AW42" s="11" t="s">
        <v>751</v>
      </c>
      <c r="AZ42" s="4">
        <v>27250509411</v>
      </c>
      <c r="BA42" s="4" t="s">
        <v>743</v>
      </c>
      <c r="BB42" s="18">
        <v>23</v>
      </c>
      <c r="BD42" s="18">
        <v>137</v>
      </c>
      <c r="BF42" s="18"/>
      <c r="BJ42" s="18" t="s">
        <v>721</v>
      </c>
      <c r="BK42" s="62" t="s">
        <v>759</v>
      </c>
      <c r="BL42" s="51">
        <v>1997</v>
      </c>
      <c r="BM42" s="62"/>
      <c r="BQ42" s="18" t="s">
        <v>762</v>
      </c>
      <c r="BR42" s="20" t="s">
        <v>642</v>
      </c>
      <c r="BT42" s="18" t="s">
        <v>106</v>
      </c>
      <c r="BU42" s="60" t="s">
        <v>754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5"/>
      <c r="F43" s="43"/>
      <c r="H43" t="s">
        <v>93</v>
      </c>
      <c r="I43" s="25">
        <v>42</v>
      </c>
      <c r="J43" s="20" t="s">
        <v>477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622</v>
      </c>
      <c r="R43" s="31" t="s">
        <v>582</v>
      </c>
      <c r="S43" s="11" t="s">
        <v>372</v>
      </c>
      <c r="U43" t="s">
        <v>344</v>
      </c>
      <c r="V43" s="32">
        <v>7888114324</v>
      </c>
      <c r="Z43" s="47"/>
      <c r="AB43" s="49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0" t="s">
        <v>718</v>
      </c>
      <c r="AN43" s="16">
        <v>1184</v>
      </c>
      <c r="AP43" s="18" t="s">
        <v>721</v>
      </c>
      <c r="AT43" s="11" t="s">
        <v>538</v>
      </c>
      <c r="AU43" s="11"/>
      <c r="AV43" s="42" t="s">
        <v>137</v>
      </c>
      <c r="AW43" s="4" t="s">
        <v>723</v>
      </c>
      <c r="AZ43" s="4" t="s">
        <v>723</v>
      </c>
      <c r="BA43" s="4" t="s">
        <v>744</v>
      </c>
      <c r="BB43" s="18">
        <v>28</v>
      </c>
      <c r="BD43" s="18">
        <v>151</v>
      </c>
      <c r="BF43" s="18"/>
      <c r="BJ43" s="62" t="s">
        <v>761</v>
      </c>
      <c r="BK43" s="65" t="s">
        <v>760</v>
      </c>
      <c r="BL43" s="51">
        <v>2083</v>
      </c>
      <c r="BM43" s="66"/>
      <c r="BQ43" s="18" t="s">
        <v>762</v>
      </c>
      <c r="BR43" s="20" t="s">
        <v>643</v>
      </c>
      <c r="BT43" s="18" t="s">
        <v>106</v>
      </c>
      <c r="BU43" s="56" t="s">
        <v>755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5"/>
      <c r="F44" s="43"/>
      <c r="H44" t="s">
        <v>93</v>
      </c>
      <c r="I44" s="25">
        <v>43</v>
      </c>
      <c r="J44" s="20" t="s">
        <v>478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623</v>
      </c>
      <c r="R44" s="31" t="s">
        <v>583</v>
      </c>
      <c r="S44" s="11" t="s">
        <v>374</v>
      </c>
      <c r="U44" t="s">
        <v>375</v>
      </c>
      <c r="V44" s="32">
        <v>9762999376</v>
      </c>
      <c r="Z44" s="47"/>
      <c r="AB44" s="49">
        <v>628</v>
      </c>
      <c r="AC44" s="11" t="s">
        <v>437</v>
      </c>
      <c r="AE44" t="s">
        <v>375</v>
      </c>
      <c r="AF44" s="11">
        <v>9284277061</v>
      </c>
      <c r="AJ44" s="50" t="s">
        <v>719</v>
      </c>
      <c r="AN44" s="16">
        <v>1203</v>
      </c>
      <c r="AP44" s="18" t="s">
        <v>721</v>
      </c>
      <c r="AT44" s="11" t="s">
        <v>539</v>
      </c>
      <c r="AU44" s="11"/>
      <c r="AV44" s="42" t="s">
        <v>79</v>
      </c>
      <c r="AW44" s="11" t="s">
        <v>752</v>
      </c>
      <c r="AZ44" s="4">
        <v>27250509413</v>
      </c>
      <c r="BA44" s="18" t="s">
        <v>731</v>
      </c>
      <c r="BB44" s="18">
        <v>40</v>
      </c>
      <c r="BD44" s="18">
        <v>154</v>
      </c>
      <c r="BF44" s="18"/>
      <c r="BJ44" s="18" t="s">
        <v>721</v>
      </c>
      <c r="BK44" s="62" t="s">
        <v>759</v>
      </c>
      <c r="BL44" s="51">
        <v>2110</v>
      </c>
      <c r="BM44" s="62"/>
      <c r="BQ44" s="18" t="s">
        <v>762</v>
      </c>
      <c r="BR44" s="20" t="s">
        <v>644</v>
      </c>
      <c r="BT44" s="18" t="s">
        <v>106</v>
      </c>
      <c r="BU44" s="56" t="s">
        <v>755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5"/>
      <c r="F45" s="43"/>
      <c r="H45" t="s">
        <v>93</v>
      </c>
      <c r="I45" s="25">
        <v>44</v>
      </c>
      <c r="J45" s="20" t="s">
        <v>479</v>
      </c>
      <c r="K45" s="16" t="s">
        <v>73</v>
      </c>
      <c r="L45" s="25" t="s">
        <v>74</v>
      </c>
      <c r="M45" s="25" t="s">
        <v>108</v>
      </c>
      <c r="N45" s="22" t="s">
        <v>495</v>
      </c>
      <c r="P45" s="32">
        <v>9822000864</v>
      </c>
      <c r="Q45" s="34" t="s">
        <v>624</v>
      </c>
      <c r="R45" s="31" t="s">
        <v>584</v>
      </c>
      <c r="S45" s="11" t="s">
        <v>376</v>
      </c>
      <c r="U45" t="s">
        <v>377</v>
      </c>
      <c r="V45" s="32">
        <v>9822000864</v>
      </c>
      <c r="Z45" s="47"/>
      <c r="AB45" s="49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0" t="s">
        <v>720</v>
      </c>
      <c r="AN45" s="16">
        <v>1217</v>
      </c>
      <c r="AP45" s="18" t="s">
        <v>721</v>
      </c>
      <c r="AT45" s="11" t="s">
        <v>540</v>
      </c>
      <c r="AU45" s="11"/>
      <c r="AV45" s="42" t="s">
        <v>111</v>
      </c>
      <c r="AW45" s="4" t="s">
        <v>723</v>
      </c>
      <c r="AZ45" s="4" t="s">
        <v>724</v>
      </c>
      <c r="BA45" s="4" t="s">
        <v>745</v>
      </c>
      <c r="BB45" s="18">
        <v>28</v>
      </c>
      <c r="BD45" s="18">
        <v>142</v>
      </c>
      <c r="BF45" s="18"/>
      <c r="BJ45" s="18" t="s">
        <v>721</v>
      </c>
      <c r="BK45" s="62" t="s">
        <v>759</v>
      </c>
      <c r="BL45" s="51">
        <v>1998</v>
      </c>
      <c r="BM45" s="62"/>
      <c r="BQ45" s="18" t="s">
        <v>762</v>
      </c>
      <c r="BR45" s="20" t="s">
        <v>645</v>
      </c>
      <c r="BT45" s="18" t="s">
        <v>106</v>
      </c>
      <c r="BU45" s="56" t="s">
        <v>755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:BO100 BU2:BU45" xr:uid="{00000000-0002-0000-0000-000016000000}">
      <formula1>house_id</formula1>
    </dataValidation>
  </dataValidations>
  <hyperlinks>
    <hyperlink ref="Q36" r:id="rId1" xr:uid="{BA374472-5CD7-42A8-ABB5-7147535F4387}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2025-01-27T10:58:59Z</dcterms:modified>
  <cp:category>Excel</cp:category>
</cp:coreProperties>
</file>