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06D64339-A27B-4018-82CF-142514C2B9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house_id">'2024M08A'!$YI$1:$YI$4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'2024M08A'!$YK$1:$YK$10</definedName>
    <definedName name="student_category">'2024M08A'!$XT$1:$XT$26</definedName>
    <definedName name="yesno">'2024M08A'!$YL$1:$YL$2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AM5" authorId="0" shapeId="0" xr:uid="{05072B99-B007-4A72-B329-0D357384230F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Duplicate entry done our school </t>
        </r>
      </text>
    </comment>
  </commentList>
</comments>
</file>

<file path=xl/sharedStrings.xml><?xml version="1.0" encoding="utf-8"?>
<sst xmlns="http://schemas.openxmlformats.org/spreadsheetml/2006/main" count="1285" uniqueCount="769">
  <si>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</si>
  <si>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</si>
  <si>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</si>
  <si>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</si>
  <si>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</si>
  <si>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</si>
  <si>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</si>
  <si>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</si>
  <si>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</si>
  <si>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</si>
  <si>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</si>
  <si>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</si>
  <si>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</si>
  <si>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</si>
  <si>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</si>
  <si>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</si>
  <si>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</si>
  <si>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</si>
  <si>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</si>
  <si>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</si>
  <si>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</si>
  <si>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</si>
  <si>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</si>
  <si>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</si>
  <si>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</si>
  <si>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</si>
  <si>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</si>
  <si>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</si>
  <si>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</si>
  <si>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</si>
  <si>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</si>
  <si>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</si>
  <si>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</si>
  <si>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</si>
  <si>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</si>
  <si>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</si>
  <si>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</si>
  <si>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</si>
  <si>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</si>
  <si>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</si>
  <si>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</si>
  <si>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</si>
  <si>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</si>
  <si>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</si>
  <si>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</si>
  <si>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</si>
  <si>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</si>
  <si>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</si>
  <si>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</si>
  <si>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</si>
  <si>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</si>
  <si>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</si>
  <si>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</si>
  <si>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</si>
  <si>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</si>
  <si>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</si>
  <si>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</si>
  <si>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</si>
  <si>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</si>
  <si>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</si>
  <si>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</si>
  <si>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</si>
  <si>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</si>
  <si>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</si>
  <si>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</si>
  <si>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</si>
  <si>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</si>
  <si>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</si>
  <si>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</si>
  <si>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</si>
  <si>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</si>
  <si>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</si>
  <si>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</si>
  <si>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</si>
  <si>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</si>
  <si>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</si>
  <si>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</si>
  <si>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</si>
  <si>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</si>
  <si>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</si>
  <si>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</si>
  <si>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</si>
  <si>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</si>
  <si>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</si>
  <si>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</si>
  <si>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</si>
  <si>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</si>
  <si>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</si>
  <si>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</si>
  <si>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</si>
  <si>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</si>
  <si>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</si>
  <si>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</si>
  <si>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</si>
  <si>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</si>
  <si>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</si>
  <si>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</si>
  <si>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</si>
  <si>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</si>
  <si>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</si>
  <si>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</si>
  <si>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</si>
  <si>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</si>
  <si>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</si>
  <si>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</si>
  <si>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</si>
  <si>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</si>
  <si>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</si>
  <si>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</si>
  <si>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</si>
  <si>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</si>
  <si>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</si>
  <si>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</si>
  <si>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</si>
  <si>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</si>
  <si>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</si>
  <si>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</si>
  <si>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</si>
  <si>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</si>
  <si>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</si>
  <si>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</si>
  <si>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</si>
  <si>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</si>
  <si>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</si>
  <si>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</si>
  <si>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</si>
  <si>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</si>
  <si>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</si>
  <si>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</si>
  <si>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</si>
  <si>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</si>
  <si>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</si>
  <si>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</si>
  <si>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</si>
  <si>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</si>
  <si>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</si>
  <si>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</si>
  <si>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</si>
  <si>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</si>
  <si>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</si>
  <si>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</si>
  <si>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</si>
  <si>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</si>
  <si>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</si>
  <si>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</si>
  <si>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</si>
  <si>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</si>
  <si>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</si>
  <si>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</si>
  <si>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</si>
  <si>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</si>
  <si>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</si>
  <si>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</si>
  <si>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</si>
  <si>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</si>
  <si>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</si>
  <si>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</si>
  <si>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</si>
  <si>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</si>
  <si>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</si>
  <si>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</si>
  <si>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</si>
  <si>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</si>
  <si>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</si>
  <si>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</si>
  <si>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</si>
  <si>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</si>
  <si>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</si>
  <si>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</si>
  <si>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</si>
  <si>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</si>
  <si>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</si>
  <si>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</si>
  <si>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</si>
  <si>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</si>
  <si>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</si>
  <si>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</si>
  <si>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</si>
  <si>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</si>
  <si>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</si>
  <si>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</si>
  <si>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</si>
  <si>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</si>
  <si>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</si>
  <si>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</si>
  <si>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</si>
  <si>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</si>
  <si>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</si>
  <si>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</si>
  <si>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</si>
  <si>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</si>
  <si>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</si>
  <si>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</si>
  <si>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</si>
  <si>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</si>
  <si>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</si>
  <si>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</si>
  <si>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</si>
  <si>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</si>
  <si>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</si>
  <si>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</si>
  <si>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</si>
  <si>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</si>
  <si>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</si>
  <si>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</si>
  <si>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</si>
  <si>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</si>
  <si>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</si>
  <si>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</si>
  <si>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</si>
  <si>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</si>
  <si>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</si>
  <si>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</si>
  <si>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</si>
  <si>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</si>
  <si>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</si>
  <si>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</si>
  <si>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</si>
  <si>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</si>
  <si>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</si>
  <si>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</si>
  <si>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</si>
  <si>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</si>
  <si>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</si>
  <si>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</si>
  <si>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</si>
  <si>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</si>
  <si>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</si>
  <si>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</si>
  <si>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</si>
  <si>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</si>
  <si>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</si>
  <si>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</si>
  <si>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</si>
  <si>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</si>
  <si>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</si>
  <si>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</si>
  <si>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</si>
  <si>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</si>
  <si>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</si>
  <si>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</si>
  <si>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</si>
  <si>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</si>
  <si>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</si>
  <si>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</si>
  <si>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</si>
  <si>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</si>
  <si>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</si>
  <si>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</si>
  <si>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</si>
  <si>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</si>
  <si>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</si>
  <si>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</si>
  <si>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</si>
  <si>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</si>
  <si>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</si>
  <si>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</si>
  <si>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</si>
  <si>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</si>
  <si>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</si>
  <si>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</si>
  <si>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</si>
  <si>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</si>
  <si>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</si>
  <si>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</si>
  <si>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</si>
  <si>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</si>
  <si>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</si>
  <si>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</si>
  <si>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</si>
  <si>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</si>
  <si>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</si>
  <si>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</si>
  <si>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</si>
  <si>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2020-03-16</t>
  </si>
  <si>
    <t>2020-06-11</t>
  </si>
  <si>
    <t>2021-03-20</t>
  </si>
  <si>
    <t>2021-03-31</t>
  </si>
  <si>
    <t>2021-04-07</t>
  </si>
  <si>
    <t>2021-04-08</t>
  </si>
  <si>
    <t>2021-04-09</t>
  </si>
  <si>
    <t>2021-05-18</t>
  </si>
  <si>
    <t>2021-05-20</t>
  </si>
  <si>
    <t>2021-05-27</t>
  </si>
  <si>
    <t>2022-08-03</t>
  </si>
  <si>
    <t>2022-03-07</t>
  </si>
  <si>
    <t>2022-03-22</t>
  </si>
  <si>
    <t>2022-03-16</t>
  </si>
  <si>
    <t>2022-03-30</t>
  </si>
  <si>
    <t>2022-05-06</t>
  </si>
  <si>
    <t>2022-04-29</t>
  </si>
  <si>
    <t>2022-07-30</t>
  </si>
  <si>
    <t>2022-04-25</t>
  </si>
  <si>
    <t>2022-04-20</t>
  </si>
  <si>
    <t>2022-04-18</t>
  </si>
  <si>
    <t>2022-04-08</t>
  </si>
  <si>
    <t>2022-04-06</t>
  </si>
  <si>
    <t>2022-06-01</t>
  </si>
  <si>
    <t>2022-02-03</t>
  </si>
  <si>
    <t>2022-06-04</t>
  </si>
  <si>
    <t>2022-06-08</t>
  </si>
  <si>
    <t>2023-04-04</t>
  </si>
  <si>
    <t>2023-06-10</t>
  </si>
  <si>
    <t>2024-04-01</t>
  </si>
  <si>
    <t>2024-07-02</t>
  </si>
  <si>
    <t xml:space="preserve">O+ </t>
  </si>
  <si>
    <t>A-Wing, Flat No.607, Zest County, Near D.Y. Patil Road, Lohegaon, Pune-411047.</t>
  </si>
  <si>
    <t>F-302, Shree Ram Hill View, Sathe Vasti, Lohegaon, Pune-411047</t>
  </si>
  <si>
    <t>B-303, Impact Imperial, Lane No.14, Sathe Vasti, Lohegaon, Pune-411047</t>
  </si>
  <si>
    <t xml:space="preserve">B-208, Goodwill Mladows, Lohegaon, Pune-411047. </t>
  </si>
  <si>
    <t>Palladium Homes, E-205, Dhanori, Pune-411015.</t>
  </si>
  <si>
    <t>S.no.302, Shree Vastu Villa, D.Y. Patil Road, Lohegaon, Pune-411047</t>
  </si>
  <si>
    <t>Plot No.37, Sai Samruddhi Park, D.Y. Patil College, Lohegaon, Pune-411047</t>
  </si>
  <si>
    <t>C-402, Goodwill Zest County, near D.Y. Patil College, Lohegaon, Pune-411047.</t>
  </si>
  <si>
    <t>Khandoba Maal, Lane No.14, Makan No.2, Lohegaon, Pune-411047.</t>
  </si>
  <si>
    <t>B-401, J D Green Paradise, Lohegaon, Pune-411047</t>
  </si>
  <si>
    <t>Kopar Ali, Near Sant Tukaram School, Lohegaon, Pune-411047.</t>
  </si>
  <si>
    <t>D-302, The Village Society, Kutwal Colony, Sathe Wasti, Lohegaon, Pune-411047.</t>
  </si>
  <si>
    <t>E-404, Aurum, Elemento, Porwal Road, Lohegaon, Pune-411047</t>
  </si>
  <si>
    <t>C-602, Goodwill Unique Zest County, Lohegaon, Pune-411047.</t>
  </si>
  <si>
    <t>G401, Splendid County, Uttareshwar Mandir Road, Lohegoan, Pune- 411047</t>
  </si>
  <si>
    <t>S.No.1/1A, 279, Swami Samarth nagar, Lohegaon, Pune-411047</t>
  </si>
  <si>
    <t>B-303, D.S. Srushti, Lohegaon, Pune-411047.</t>
  </si>
  <si>
    <t>304, Soltaire Heights, Lohegaon, Pune-411047</t>
  </si>
  <si>
    <t>Row House 13, Mantra Montana, Near D.N. Parande Sports Hub, Dhanori, Pune 411015</t>
  </si>
  <si>
    <t>B-404, Aurum Elemento, Lohegaon, Pune-411047</t>
  </si>
  <si>
    <t>Sr.No.60, Gharkul Society, Lohegaon, Pune-411047.</t>
  </si>
  <si>
    <t>F.No.102, Trimurti Apartment, Lane No.1, Lohegaon, Pune-411047</t>
  </si>
  <si>
    <t>F-103, Brahma Sky City, kalwad Road, Dhanori, Pune-411047</t>
  </si>
  <si>
    <t>A1-405, Ganga New Town, Dhanori, Pune- 411015</t>
  </si>
  <si>
    <t>Khese Park, Jakat naka, Lohegaon, Pune-411047.</t>
  </si>
  <si>
    <t>J D Green Paradise, 603-B, Lohegaon, Pune-411047.</t>
  </si>
  <si>
    <t>B-203, Nilkanth society, DY Patil road, Lohegaon, Pune-411047</t>
  </si>
  <si>
    <t>A3 - 908, Park Vista , DY Patil Road, Lohegoan, Pune- 411047</t>
  </si>
  <si>
    <t>D-804, Shree Ram, Hill View Soc, Lohegaon, Pune-411047.</t>
  </si>
  <si>
    <t>Chirke Colony, Nirgudi Road, Lohegaon, Pune-411047.</t>
  </si>
  <si>
    <t>F.No.102, C-Wing, Hollyhock City, Lohegaon, Pune-411047</t>
  </si>
  <si>
    <t>Palladium Homes, E-501, Dhanori, Pune-411015.</t>
  </si>
  <si>
    <t>Atria-A2-507, Lane -13, Tingrenagar, Munjabawasti, Pune-411015</t>
  </si>
  <si>
    <t>D-407, The Village Society, Lohegaon, Pune-411047</t>
  </si>
  <si>
    <t>Mataji Jewellers, Bhairavnagar, Dhanori Road, Maharana Pratap Chowk, Pune-411047.</t>
  </si>
  <si>
    <t>Sr.No.283/1, Shop No.4,5, Ground Floor, Vella Enclave, Lohegaon, Pune-411047.</t>
  </si>
  <si>
    <t>Angan, Sr.No.260, Plot No.50, Near Dhanori, Pune-411032.</t>
  </si>
  <si>
    <t>Suraj Hardware and Sanitary, Sr.No.303/1/3, Moze Nagar, D.Y. Patil Road, Pune-411047.</t>
  </si>
  <si>
    <t>C-601, Aurum Elementto, Porwal Road, Opposite Orchid Hospital, Lohegaon, Pune-411047.</t>
  </si>
  <si>
    <t>E-404, Golden Wings, Near Akansha School, Lohegaon, Pune-411047.</t>
  </si>
  <si>
    <t>F-1/202, Pride World City, Kings bury, Lohegaon, Pune-411047.</t>
  </si>
  <si>
    <t>204, Sai Yashashri, Tushar Park, Behind Goodwill Square, Dhanori, Pune-411015.</t>
  </si>
  <si>
    <t>Sandeep Agarwal, Shree Ram, Villa, R.H. No.10, Behind Police Chowki, Dhanori, Pune-411015.</t>
  </si>
  <si>
    <t>Flat No.A-1007, Shree Nidhi Society, Porwal Road, Lohegaon, Pune-411047.</t>
  </si>
  <si>
    <t>2020272505094250006</t>
  </si>
  <si>
    <t>2020272505094250020</t>
  </si>
  <si>
    <t>2017272510072240220</t>
  </si>
  <si>
    <t>2021272505094250090</t>
  </si>
  <si>
    <t>2020272505094250054</t>
  </si>
  <si>
    <t>2017272515004240096</t>
  </si>
  <si>
    <t>2021272505094250094</t>
  </si>
  <si>
    <t>2017272505094090022</t>
  </si>
  <si>
    <t>2021272505094250110</t>
  </si>
  <si>
    <t>2021272505094250111</t>
  </si>
  <si>
    <t>2017272505094130079</t>
  </si>
  <si>
    <t>2022272505094250103</t>
  </si>
  <si>
    <t>2022272505094250054</t>
  </si>
  <si>
    <t>2022272505094250059</t>
  </si>
  <si>
    <t>2017272110065060051</t>
  </si>
  <si>
    <t>2017272515004240085</t>
  </si>
  <si>
    <t>2017272505094130053</t>
  </si>
  <si>
    <t>2017272505031210035</t>
  </si>
  <si>
    <t>2017272515004240104</t>
  </si>
  <si>
    <t>2017272519013040342</t>
  </si>
  <si>
    <t>2017272807137160035</t>
  </si>
  <si>
    <t>2022272505094250037</t>
  </si>
  <si>
    <t>2022272505094250040</t>
  </si>
  <si>
    <t>2017272505110240071</t>
  </si>
  <si>
    <t>2022272505094250057</t>
  </si>
  <si>
    <t>2018272018037080225</t>
  </si>
  <si>
    <t>2022272505094250071</t>
  </si>
  <si>
    <t>2017272517005160031</t>
  </si>
  <si>
    <t>2017272515004320188</t>
  </si>
  <si>
    <t>2022272505094250128</t>
  </si>
  <si>
    <t>2022272505094250257</t>
  </si>
  <si>
    <t>2019272505086340484</t>
  </si>
  <si>
    <t>2021272520032140388</t>
  </si>
  <si>
    <t>2018272110011050020</t>
  </si>
  <si>
    <t>2017272515004330089</t>
  </si>
  <si>
    <t>2023272505094250081</t>
  </si>
  <si>
    <t>2017272505086330281</t>
  </si>
  <si>
    <t>2023272505094250082</t>
  </si>
  <si>
    <t>2021272515010120071</t>
  </si>
  <si>
    <t>2017272509171150061</t>
  </si>
  <si>
    <t>2017272812011100066</t>
  </si>
  <si>
    <t>2017272515004410017</t>
  </si>
  <si>
    <t>2017272505094110134</t>
  </si>
  <si>
    <t>2017272515013170097</t>
  </si>
  <si>
    <t>MEENAKSHI</t>
  </si>
  <si>
    <t>GAUR</t>
  </si>
  <si>
    <t>SHIVGANGA</t>
  </si>
  <si>
    <t>WAGHMARE</t>
  </si>
  <si>
    <t>SAPANA</t>
  </si>
  <si>
    <t>DESHPANDE</t>
  </si>
  <si>
    <t>SADHANA</t>
  </si>
  <si>
    <t>AWASTHI</t>
  </si>
  <si>
    <t>TASNEEM</t>
  </si>
  <si>
    <t>ANUJA</t>
  </si>
  <si>
    <t>JOSHI</t>
  </si>
  <si>
    <t>SHILPA</t>
  </si>
  <si>
    <t>VIJAYKUMAR</t>
  </si>
  <si>
    <t>BANKAR</t>
  </si>
  <si>
    <t>GUNJA</t>
  </si>
  <si>
    <t>PANDEY</t>
  </si>
  <si>
    <t>KAVITA</t>
  </si>
  <si>
    <t>PATOLE</t>
  </si>
  <si>
    <t>ASMITA</t>
  </si>
  <si>
    <t>SACHIN</t>
  </si>
  <si>
    <t>MHATRE</t>
  </si>
  <si>
    <t>PRIYANKA</t>
  </si>
  <si>
    <t>KHANDVE</t>
  </si>
  <si>
    <t>SMITA</t>
  </si>
  <si>
    <t>KRISHNA</t>
  </si>
  <si>
    <t>RAO</t>
  </si>
  <si>
    <t>DEEKSHA</t>
  </si>
  <si>
    <t>DUTT</t>
  </si>
  <si>
    <t>SUMAN</t>
  </si>
  <si>
    <t>RANI</t>
  </si>
  <si>
    <t>AMRUTA</t>
  </si>
  <si>
    <t>CHANDRAKANT</t>
  </si>
  <si>
    <t>GHASE</t>
  </si>
  <si>
    <t>RUPALI</t>
  </si>
  <si>
    <t>PARDHE</t>
  </si>
  <si>
    <t>CHAITANYA</t>
  </si>
  <si>
    <t>ZADE</t>
  </si>
  <si>
    <t>DIPITI</t>
  </si>
  <si>
    <t>ATISH</t>
  </si>
  <si>
    <t>MAPARE</t>
  </si>
  <si>
    <t>POOJA</t>
  </si>
  <si>
    <t>AWALE</t>
  </si>
  <si>
    <t>NEETU</t>
  </si>
  <si>
    <t>BORA</t>
  </si>
  <si>
    <t>VARDATAI</t>
  </si>
  <si>
    <t>SANJAY</t>
  </si>
  <si>
    <t>RATHOD</t>
  </si>
  <si>
    <t>SEEMA</t>
  </si>
  <si>
    <t>JANGID</t>
  </si>
  <si>
    <t>NEHA</t>
  </si>
  <si>
    <t>VERMA</t>
  </si>
  <si>
    <t>SUNITA</t>
  </si>
  <si>
    <t>LANDE</t>
  </si>
  <si>
    <t>VIDYA</t>
  </si>
  <si>
    <t>SHINDE</t>
  </si>
  <si>
    <t>JYOTI</t>
  </si>
  <si>
    <t>FARATE</t>
  </si>
  <si>
    <t>KALAVATI</t>
  </si>
  <si>
    <t>DEVI</t>
  </si>
  <si>
    <t>PANKAJ</t>
  </si>
  <si>
    <t>SANER</t>
  </si>
  <si>
    <t>SUNITADEVI</t>
  </si>
  <si>
    <t>MAURYA</t>
  </si>
  <si>
    <t>MAHESH</t>
  </si>
  <si>
    <t>KALDHONE</t>
  </si>
  <si>
    <t>PATIL</t>
  </si>
  <si>
    <t>DINESH</t>
  </si>
  <si>
    <t>NISHA</t>
  </si>
  <si>
    <t>UPLENCHWAR</t>
  </si>
  <si>
    <t>SHITAL</t>
  </si>
  <si>
    <t>CHOPADE</t>
  </si>
  <si>
    <t>VIJAY</t>
  </si>
  <si>
    <t>LAKSHMI</t>
  </si>
  <si>
    <t>YADAV</t>
  </si>
  <si>
    <t>DHAPUDEVI</t>
  </si>
  <si>
    <t>POONARAM</t>
  </si>
  <si>
    <t>CHOUDHARY</t>
  </si>
  <si>
    <t>MAINA</t>
  </si>
  <si>
    <t>PRIYA</t>
  </si>
  <si>
    <t>AMATE</t>
  </si>
  <si>
    <t>SANGEETA</t>
  </si>
  <si>
    <t>SHARMA</t>
  </si>
  <si>
    <t>MANJUSHRI</t>
  </si>
  <si>
    <t>ANANT</t>
  </si>
  <si>
    <t>MORE</t>
  </si>
  <si>
    <t>MANISHA</t>
  </si>
  <si>
    <t>DATTATRAY</t>
  </si>
  <si>
    <t>PARSHURAM</t>
  </si>
  <si>
    <t>VIJAYA</t>
  </si>
  <si>
    <t>RUPESH</t>
  </si>
  <si>
    <t>JADHAV</t>
  </si>
  <si>
    <t>SONIYA</t>
  </si>
  <si>
    <t>SANDEEP</t>
  </si>
  <si>
    <t>AGARWAL</t>
  </si>
  <si>
    <t>RAGHUNATH</t>
  </si>
  <si>
    <t>SALE</t>
  </si>
  <si>
    <t>meenakshidgaur@gmail.com</t>
  </si>
  <si>
    <t>825970089495</t>
  </si>
  <si>
    <t>DIPAK</t>
  </si>
  <si>
    <t>jhwaghmare@rediffmail.com</t>
  </si>
  <si>
    <t>641235843605</t>
  </si>
  <si>
    <t>JAKAPPA</t>
  </si>
  <si>
    <t>deshpande.sachin1980@gmail.com</t>
  </si>
  <si>
    <t>840734684063</t>
  </si>
  <si>
    <t>amitawasthi2@gmail.com</t>
  </si>
  <si>
    <t>534968510253</t>
  </si>
  <si>
    <t>AMIT</t>
  </si>
  <si>
    <t>KUMAR</t>
  </si>
  <si>
    <t>zaheer76@gmail.com</t>
  </si>
  <si>
    <t>509904054033</t>
  </si>
  <si>
    <t>ZAHEER</t>
  </si>
  <si>
    <t>HASAN</t>
  </si>
  <si>
    <t>ankushjoshi4419@gmail.com</t>
  </si>
  <si>
    <t>511902673000</t>
  </si>
  <si>
    <t>ANKUSH</t>
  </si>
  <si>
    <t>viju21st@gmail.com</t>
  </si>
  <si>
    <t>266857301950</t>
  </si>
  <si>
    <t>monup421@gmail.com</t>
  </si>
  <si>
    <t>551946864338</t>
  </si>
  <si>
    <t>NIMIT</t>
  </si>
  <si>
    <t>tkpatole6541@gmail.com</t>
  </si>
  <si>
    <t>749048724661</t>
  </si>
  <si>
    <t>TUKARAM</t>
  </si>
  <si>
    <t>sachinmhatre770@gmail.com</t>
  </si>
  <si>
    <t>600989480592</t>
  </si>
  <si>
    <t>GANESH</t>
  </si>
  <si>
    <t>839906721053</t>
  </si>
  <si>
    <t>979871670797</t>
  </si>
  <si>
    <t>krishna.aim1@gmail.com</t>
  </si>
  <si>
    <t>710158125544</t>
  </si>
  <si>
    <t>deeshu29@gmail.com</t>
  </si>
  <si>
    <t>503625037645</t>
  </si>
  <si>
    <t>VISHNU</t>
  </si>
  <si>
    <t>ranisuman70172@gmail.com</t>
  </si>
  <si>
    <t>422077883352</t>
  </si>
  <si>
    <t>RAJESH</t>
  </si>
  <si>
    <t>SACHDEVA</t>
  </si>
  <si>
    <t>chandrakant.ghase@gmail.com</t>
  </si>
  <si>
    <t>232265940887</t>
  </si>
  <si>
    <t>GANGARAM</t>
  </si>
  <si>
    <t>rupalishinde606@gmail.com</t>
  </si>
  <si>
    <t>282111226770</t>
  </si>
  <si>
    <t>gajananzade83@gmail.com</t>
  </si>
  <si>
    <t>836329701069</t>
  </si>
  <si>
    <t>GAJANAN</t>
  </si>
  <si>
    <t>DILIPRAO</t>
  </si>
  <si>
    <t>matish2@gmail.com</t>
  </si>
  <si>
    <t>448235907656</t>
  </si>
  <si>
    <t>ASHOK</t>
  </si>
  <si>
    <t>9673331877 7620559379</t>
  </si>
  <si>
    <t>pooja.awale13@gmail.com</t>
  </si>
  <si>
    <t>621272142241</t>
  </si>
  <si>
    <t>AJAY</t>
  </si>
  <si>
    <t>ssbora47@gmail.com</t>
  </si>
  <si>
    <t>345982116291</t>
  </si>
  <si>
    <t>SINGH</t>
  </si>
  <si>
    <t>sanjay.rathod105@gmail.com</t>
  </si>
  <si>
    <t>772370472738</t>
  </si>
  <si>
    <t>SHANKAR</t>
  </si>
  <si>
    <t>jangidratan200@gmail.com</t>
  </si>
  <si>
    <t>933424757382</t>
  </si>
  <si>
    <t>RATANLAL</t>
  </si>
  <si>
    <t>amitsunshine27@yahoo.com</t>
  </si>
  <si>
    <t>834625429872</t>
  </si>
  <si>
    <t>maheshlande.007@gmail.com</t>
  </si>
  <si>
    <t>408156356014</t>
  </si>
  <si>
    <t>suhasmay1978@gmail.com</t>
  </si>
  <si>
    <t>635996769833</t>
  </si>
  <si>
    <t>SUHAS</t>
  </si>
  <si>
    <t>jyotifarate1987@gmail.com</t>
  </si>
  <si>
    <t>498991432353</t>
  </si>
  <si>
    <t>SANDIP</t>
  </si>
  <si>
    <t>8003353357</t>
  </si>
  <si>
    <t>raghuveersingh937@yahoo.com</t>
  </si>
  <si>
    <t>540973659560</t>
  </si>
  <si>
    <t>RAGHUVEER</t>
  </si>
  <si>
    <t>pankajsaner123@gmail.com</t>
  </si>
  <si>
    <t>793798539645</t>
  </si>
  <si>
    <t>JIJABRAO</t>
  </si>
  <si>
    <t>sunitamaurya060@gmail.com</t>
  </si>
  <si>
    <t>907006273137</t>
  </si>
  <si>
    <t>HANSRAJ</t>
  </si>
  <si>
    <t>jyotimankeshwar@gmail.com</t>
  </si>
  <si>
    <t>236209759451</t>
  </si>
  <si>
    <t>YOGIRAJ</t>
  </si>
  <si>
    <t>621154276985</t>
  </si>
  <si>
    <t>nisha.s.uplenchwar@gmail.com</t>
  </si>
  <si>
    <t>580846536169</t>
  </si>
  <si>
    <t>SANTOSH</t>
  </si>
  <si>
    <t>NANDKUMAR</t>
  </si>
  <si>
    <t>chopade.sandip@gmail.com</t>
  </si>
  <si>
    <t>220333361719</t>
  </si>
  <si>
    <t>kumar1.alok@gmail.com</t>
  </si>
  <si>
    <t>350937410919</t>
  </si>
  <si>
    <t>ALOK</t>
  </si>
  <si>
    <t>sc0070334@gmail.com</t>
  </si>
  <si>
    <t>321696372056</t>
  </si>
  <si>
    <t>kalurambhayal21@gmail.com</t>
  </si>
  <si>
    <t>224456369864</t>
  </si>
  <si>
    <t>KALURAM</t>
  </si>
  <si>
    <t>santosh.aushi@gmail.com</t>
  </si>
  <si>
    <t>676577544432</t>
  </si>
  <si>
    <t>pjay35@gmail.com</t>
  </si>
  <si>
    <t>705133316428</t>
  </si>
  <si>
    <t>PRAKASH</t>
  </si>
  <si>
    <t>manish.sharmalko@gmail.com</t>
  </si>
  <si>
    <t>956373610629</t>
  </si>
  <si>
    <t>MANISH</t>
  </si>
  <si>
    <t>anant_anu@yahoo.com</t>
  </si>
  <si>
    <t>951161910104</t>
  </si>
  <si>
    <t>dattatrayparshuram@gmail.com</t>
  </si>
  <si>
    <t>806890152638</t>
  </si>
  <si>
    <t>roop.jadhav@gmail.com</t>
  </si>
  <si>
    <t>307667249807</t>
  </si>
  <si>
    <t>sandeepagarwal8400@gmail.com</t>
  </si>
  <si>
    <t>774187090233</t>
  </si>
  <si>
    <t>VEDPRAKASH</t>
  </si>
  <si>
    <t>shreyashsale05@gmail.com</t>
  </si>
  <si>
    <t>541501429413</t>
  </si>
  <si>
    <t>Chambhar</t>
  </si>
  <si>
    <t>Mali</t>
  </si>
  <si>
    <t>Mang</t>
  </si>
  <si>
    <t>Maratha</t>
  </si>
  <si>
    <t>Agri</t>
  </si>
  <si>
    <t>Mahar</t>
  </si>
  <si>
    <t>Teli</t>
  </si>
  <si>
    <t>Matang</t>
  </si>
  <si>
    <t xml:space="preserve">Banjara </t>
  </si>
  <si>
    <t>Kunbi</t>
  </si>
  <si>
    <t>Maurya</t>
  </si>
  <si>
    <t>Kashti</t>
  </si>
  <si>
    <t>AryaKomati</t>
  </si>
  <si>
    <t>Choudhary</t>
  </si>
  <si>
    <t>Brahmin</t>
  </si>
  <si>
    <t>Sonar</t>
  </si>
  <si>
    <t>2011-09-05</t>
  </si>
  <si>
    <t>2011-04-23</t>
  </si>
  <si>
    <t>2011-06-12</t>
  </si>
  <si>
    <t>2011-02-19</t>
  </si>
  <si>
    <t>2010-08-27</t>
  </si>
  <si>
    <t>2011-10-18</t>
  </si>
  <si>
    <t>2011-06-19</t>
  </si>
  <si>
    <t>2011-05-17</t>
  </si>
  <si>
    <t>2011-10-29</t>
  </si>
  <si>
    <t>2011-08-01</t>
  </si>
  <si>
    <t>2011-10-07</t>
  </si>
  <si>
    <t>2011-06-24</t>
  </si>
  <si>
    <t>2011-11-11</t>
  </si>
  <si>
    <t>2010-02-19</t>
  </si>
  <si>
    <t>2011-12-01</t>
  </si>
  <si>
    <t>2011-05-14</t>
  </si>
  <si>
    <t>2011-11-14</t>
  </si>
  <si>
    <t>2011-03-17</t>
  </si>
  <si>
    <t>2011-02-04</t>
  </si>
  <si>
    <t>2011-07-07</t>
  </si>
  <si>
    <t>2011-08-28</t>
  </si>
  <si>
    <t>2010-09-01</t>
  </si>
  <si>
    <t>2011-03-02</t>
  </si>
  <si>
    <t>2011-05-22</t>
  </si>
  <si>
    <t>2011-08-23</t>
  </si>
  <si>
    <t>2010-12-14</t>
  </si>
  <si>
    <t>2010-07-10</t>
  </si>
  <si>
    <t>2011-09-16</t>
  </si>
  <si>
    <t>2011-04-21</t>
  </si>
  <si>
    <t>2011-10-16</t>
  </si>
  <si>
    <t>2012-01-14</t>
  </si>
  <si>
    <t>2011-07-20</t>
  </si>
  <si>
    <t>2011-05-28</t>
  </si>
  <si>
    <t>2011-02-12</t>
  </si>
  <si>
    <t>2011-06-17</t>
  </si>
  <si>
    <t>2011-01-24</t>
  </si>
  <si>
    <t>2012-01-29</t>
  </si>
  <si>
    <t>2011-03-04</t>
  </si>
  <si>
    <t>2010-12-05</t>
  </si>
  <si>
    <t>ANANYA</t>
  </si>
  <si>
    <t>AKSHATA</t>
  </si>
  <si>
    <t>ROHAN</t>
  </si>
  <si>
    <t>YATHARTH</t>
  </si>
  <si>
    <t>RUMAN</t>
  </si>
  <si>
    <t>HASSAN</t>
  </si>
  <si>
    <t>ANWAYEE</t>
  </si>
  <si>
    <t>NANDINI</t>
  </si>
  <si>
    <t>RUDRAKSH</t>
  </si>
  <si>
    <t>PIYUSH</t>
  </si>
  <si>
    <t>SARA</t>
  </si>
  <si>
    <t>SWARA</t>
  </si>
  <si>
    <t>KAVYA</t>
  </si>
  <si>
    <t>RISHITA</t>
  </si>
  <si>
    <t>LAKSHAY</t>
  </si>
  <si>
    <t>VEDIKA</t>
  </si>
  <si>
    <t>VIBHA</t>
  </si>
  <si>
    <t>SWARAJ</t>
  </si>
  <si>
    <t>TANASHREE</t>
  </si>
  <si>
    <t>ESHAN</t>
  </si>
  <si>
    <t>ASHNI</t>
  </si>
  <si>
    <t>VANSHIKA</t>
  </si>
  <si>
    <t>KIRAN</t>
  </si>
  <si>
    <t>DHANSHREE</t>
  </si>
  <si>
    <t>AAROHI</t>
  </si>
  <si>
    <t>ARYAN</t>
  </si>
  <si>
    <t>AVANISH</t>
  </si>
  <si>
    <t>DEEPIKA</t>
  </si>
  <si>
    <t>RAJPUROHIT</t>
  </si>
  <si>
    <t>SASHREEK</t>
  </si>
  <si>
    <t>SAGAR</t>
  </si>
  <si>
    <t>URMIT</t>
  </si>
  <si>
    <t>AARAV</t>
  </si>
  <si>
    <t>AKSHARA</t>
  </si>
  <si>
    <t>SANCHIT</t>
  </si>
  <si>
    <t>SUMITRA</t>
  </si>
  <si>
    <t>SURAJ</t>
  </si>
  <si>
    <t>AAYUSHI</t>
  </si>
  <si>
    <t>DHEERAJ</t>
  </si>
  <si>
    <t>PARTH</t>
  </si>
  <si>
    <t>PRANIT</t>
  </si>
  <si>
    <t>YASH</t>
  </si>
  <si>
    <t>DIVYANSHI</t>
  </si>
  <si>
    <t>SOYAM</t>
  </si>
  <si>
    <t>SHREYASH</t>
  </si>
  <si>
    <t>399205894902</t>
  </si>
  <si>
    <t>352498993096</t>
  </si>
  <si>
    <t>179535839093</t>
  </si>
  <si>
    <t>510947157264</t>
  </si>
  <si>
    <t>232796906263</t>
  </si>
  <si>
    <t>565607564358</t>
  </si>
  <si>
    <t>596035266712</t>
  </si>
  <si>
    <t>350054671164</t>
  </si>
  <si>
    <t>545768121385</t>
  </si>
  <si>
    <t>118433010637</t>
  </si>
  <si>
    <t>476099973169</t>
  </si>
  <si>
    <t>360091670747</t>
  </si>
  <si>
    <t>431917971228</t>
  </si>
  <si>
    <t>739694599060</t>
  </si>
  <si>
    <t>328060795489</t>
  </si>
  <si>
    <t>517347286313</t>
  </si>
  <si>
    <t>579067654929</t>
  </si>
  <si>
    <t>798966919293</t>
  </si>
  <si>
    <t>519819131597</t>
  </si>
  <si>
    <t>176996006043</t>
  </si>
  <si>
    <t>254872655571</t>
  </si>
  <si>
    <t>808798897889</t>
  </si>
  <si>
    <t>22230258883</t>
  </si>
  <si>
    <t>22582679736</t>
  </si>
  <si>
    <t>22375878595</t>
  </si>
  <si>
    <t>22297833965</t>
  </si>
  <si>
    <t>22525095393</t>
  </si>
  <si>
    <t>22225181876</t>
  </si>
  <si>
    <t>22217983250</t>
  </si>
  <si>
    <t>22417584690</t>
  </si>
  <si>
    <t>22216397955</t>
  </si>
  <si>
    <t>22470907415</t>
  </si>
  <si>
    <t>22375955486</t>
  </si>
  <si>
    <t>22236730015</t>
  </si>
  <si>
    <t>22557549772</t>
  </si>
  <si>
    <t>22450750615</t>
  </si>
  <si>
    <t>22403599926</t>
  </si>
  <si>
    <t>22478244695</t>
  </si>
  <si>
    <t>22373717072</t>
  </si>
  <si>
    <t>22519529475</t>
  </si>
  <si>
    <t>22536090028</t>
  </si>
  <si>
    <t>22376635007</t>
  </si>
  <si>
    <t>22409529676</t>
  </si>
  <si>
    <t>22221966706</t>
  </si>
  <si>
    <t>22430751669</t>
  </si>
  <si>
    <t>22346206194</t>
  </si>
  <si>
    <t>22557086191</t>
  </si>
  <si>
    <t>22455996351</t>
  </si>
  <si>
    <t>22492485041</t>
  </si>
  <si>
    <t>22459209664</t>
  </si>
  <si>
    <t>22334459933</t>
  </si>
  <si>
    <t>22243438709</t>
  </si>
  <si>
    <t>22263228116</t>
  </si>
  <si>
    <t>22065223048</t>
  </si>
  <si>
    <t>22321118760</t>
  </si>
  <si>
    <t>MOHD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</si>
</sst>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</font>
    <font>
      <sz val="11"/>
      <name val="Calibri"/>
      <family val="2"/>
      <scheme val="minor"/>
    </font>
    <font>
      <sz val="11"/>
      <name val="Roboto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5" borderId="2" xfId="0" quotePrefix="1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1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7" fillId="0" borderId="2" xfId="1" applyFill="1" applyBorder="1" applyAlignment="1">
      <alignment wrapText="1"/>
    </xf>
    <xf numFmtId="0" fontId="3" fillId="0" borderId="2" xfId="0" quotePrefix="1" applyFont="1" applyBorder="1" applyAlignment="1">
      <alignment horizontal="left" vertical="center"/>
    </xf>
    <xf numFmtId="0" fontId="3" fillId="0" borderId="2" xfId="0" quotePrefix="1" applyFont="1" applyBorder="1" applyAlignment="1">
      <alignment horizontal="center" vertical="center" wrapText="1"/>
    </xf>
    <xf numFmtId="0" fontId="3" fillId="10" borderId="2" xfId="0" quotePrefix="1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/>
    </xf>
    <xf numFmtId="0" fontId="0" fillId="5" borderId="2" xfId="0" applyFill="1" applyBorder="1" applyAlignment="1">
      <alignment wrapText="1"/>
    </xf>
    <xf numFmtId="0" fontId="3" fillId="5" borderId="2" xfId="0" quotePrefix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9" fillId="5" borderId="2" xfId="0" quotePrefix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shreyashsale05@gmail.com" TargetMode="External"/><Relationship Id="rId1" Type="http://schemas.openxmlformats.org/officeDocument/2006/relationships/hyperlink" Target="mailto:deshpande.sachin1980@g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topLeftCell="A5" workbookViewId="0">
      <pane xSplit="1" topLeftCell="B1" activePane="topRight" state="frozen"/>
      <selection pane="topRight" activeCell="F6" sqref="F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94.5" x14ac:dyDescent="0.25">
      <c r="A2">
        <v>1</v>
      </c>
      <c r="B2" s="43" t="s">
        <v>668</v>
      </c>
      <c r="D2" t="s">
        <v>395</v>
      </c>
      <c r="H2" t="s">
        <v>102</v>
      </c>
      <c r="I2">
        <v>1</v>
      </c>
      <c r="J2" s="13" t="s">
        <v>629</v>
      </c>
      <c r="K2" s="6" t="s">
        <v>98</v>
      </c>
      <c r="L2" s="41" t="s">
        <v>82</v>
      </c>
      <c r="M2" s="14" t="s">
        <v>83</v>
      </c>
      <c r="N2" s="41"/>
      <c r="P2" s="17">
        <v>9000143087</v>
      </c>
      <c r="Q2" s="17" t="s">
        <v>490</v>
      </c>
      <c r="R2" s="19" t="s">
        <v>491</v>
      </c>
      <c r="S2" s="17" t="s">
        <v>492</v>
      </c>
      <c r="U2" t="s">
        <v>395</v>
      </c>
      <c r="V2" s="17">
        <v>9000143087</v>
      </c>
      <c r="AC2" s="17" t="s">
        <v>394</v>
      </c>
      <c r="AE2" t="s">
        <v>395</v>
      </c>
      <c r="AF2" s="17">
        <v>9030244360</v>
      </c>
      <c r="AM2" s="20" t="s">
        <v>350</v>
      </c>
      <c r="AN2" s="12">
        <v>9</v>
      </c>
      <c r="AT2" s="17" t="s">
        <v>306</v>
      </c>
      <c r="AV2" s="14" t="s">
        <v>149</v>
      </c>
      <c r="BO2" t="s">
        <v>95</v>
      </c>
      <c r="BQ2" s="4"/>
      <c r="BR2" s="13" t="s">
        <v>274</v>
      </c>
      <c r="BT2" s="12" t="s">
        <v>116</v>
      </c>
      <c r="BY2" s="48" t="s">
        <v>713</v>
      </c>
      <c r="BZ2" s="12">
        <v>151</v>
      </c>
      <c r="CA2">
        <v>51</v>
      </c>
      <c r="CB2" s="48" t="s">
        <v>735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63" x14ac:dyDescent="0.25">
      <c r="A3">
        <v>2</v>
      </c>
      <c r="B3" s="43" t="s">
        <v>669</v>
      </c>
      <c r="C3" t="s">
        <v>495</v>
      </c>
      <c r="D3" t="s">
        <v>397</v>
      </c>
      <c r="H3" t="s">
        <v>102</v>
      </c>
      <c r="I3">
        <v>2</v>
      </c>
      <c r="J3" s="13" t="s">
        <v>630</v>
      </c>
      <c r="K3" s="6" t="s">
        <v>98</v>
      </c>
      <c r="L3" s="41" t="s">
        <v>82</v>
      </c>
      <c r="M3" s="41" t="s">
        <v>118</v>
      </c>
      <c r="N3" s="41" t="s">
        <v>613</v>
      </c>
      <c r="P3" s="17">
        <v>7770012522</v>
      </c>
      <c r="Q3" s="31" t="s">
        <v>493</v>
      </c>
      <c r="R3" s="19" t="s">
        <v>494</v>
      </c>
      <c r="S3" s="17" t="s">
        <v>495</v>
      </c>
      <c r="U3" t="s">
        <v>397</v>
      </c>
      <c r="V3" s="17">
        <v>7770012522</v>
      </c>
      <c r="AC3" s="17" t="s">
        <v>396</v>
      </c>
      <c r="AE3" t="s">
        <v>397</v>
      </c>
      <c r="AF3" s="17">
        <v>9822209880</v>
      </c>
      <c r="AM3" s="20" t="s">
        <v>351</v>
      </c>
      <c r="AN3" s="12">
        <v>45</v>
      </c>
      <c r="AT3" s="17" t="s">
        <v>307</v>
      </c>
      <c r="AV3" s="14" t="s">
        <v>87</v>
      </c>
      <c r="BO3" t="s">
        <v>129</v>
      </c>
      <c r="BQ3" s="5"/>
      <c r="BR3" s="13" t="s">
        <v>275</v>
      </c>
      <c r="BT3" s="12" t="s">
        <v>116</v>
      </c>
      <c r="BY3" s="48" t="s">
        <v>714</v>
      </c>
      <c r="BZ3" s="12">
        <v>153</v>
      </c>
      <c r="CA3">
        <v>41</v>
      </c>
      <c r="CB3" s="48" t="s">
        <v>736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78.75" x14ac:dyDescent="0.25">
      <c r="A4">
        <v>3</v>
      </c>
      <c r="B4" s="43" t="s">
        <v>670</v>
      </c>
      <c r="C4" t="s">
        <v>413</v>
      </c>
      <c r="D4" t="s">
        <v>399</v>
      </c>
      <c r="H4" t="s">
        <v>102</v>
      </c>
      <c r="I4">
        <v>3</v>
      </c>
      <c r="J4" s="13" t="s">
        <v>631</v>
      </c>
      <c r="K4" s="41" t="s">
        <v>81</v>
      </c>
      <c r="L4" s="41" t="s">
        <v>82</v>
      </c>
      <c r="M4" s="41" t="s">
        <v>83</v>
      </c>
      <c r="N4" s="41"/>
      <c r="P4" s="17">
        <v>8007213777</v>
      </c>
      <c r="Q4" s="32" t="s">
        <v>496</v>
      </c>
      <c r="R4" s="19" t="s">
        <v>497</v>
      </c>
      <c r="S4" s="17" t="s">
        <v>413</v>
      </c>
      <c r="U4" t="s">
        <v>399</v>
      </c>
      <c r="V4" s="17">
        <v>8007213777</v>
      </c>
      <c r="AC4" s="17" t="s">
        <v>398</v>
      </c>
      <c r="AE4" t="s">
        <v>399</v>
      </c>
      <c r="AF4" s="17">
        <v>9920990649</v>
      </c>
      <c r="AM4" s="20" t="s">
        <v>352</v>
      </c>
      <c r="AN4" s="12">
        <v>46</v>
      </c>
      <c r="AT4" s="17" t="s">
        <v>308</v>
      </c>
      <c r="AV4" s="14" t="s">
        <v>149</v>
      </c>
      <c r="BO4" t="s">
        <v>143</v>
      </c>
      <c r="BQ4" s="6"/>
      <c r="BR4" s="13" t="s">
        <v>275</v>
      </c>
      <c r="BT4" s="12" t="s">
        <v>116</v>
      </c>
      <c r="BY4" s="49" t="s">
        <v>715</v>
      </c>
      <c r="BZ4" s="12">
        <v>170</v>
      </c>
      <c r="CA4">
        <v>61</v>
      </c>
      <c r="CB4" s="48" t="s">
        <v>737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63" x14ac:dyDescent="0.25">
      <c r="A5">
        <v>4</v>
      </c>
      <c r="B5" s="44" t="s">
        <v>671</v>
      </c>
      <c r="C5" t="s">
        <v>500</v>
      </c>
      <c r="D5" t="s">
        <v>401</v>
      </c>
      <c r="H5" t="s">
        <v>102</v>
      </c>
      <c r="I5">
        <v>4</v>
      </c>
      <c r="J5" s="13" t="s">
        <v>632</v>
      </c>
      <c r="K5" s="14" t="s">
        <v>81</v>
      </c>
      <c r="L5" s="41" t="s">
        <v>82</v>
      </c>
      <c r="M5" s="14" t="s">
        <v>83</v>
      </c>
      <c r="N5" s="41"/>
      <c r="P5" s="27">
        <v>9970521921</v>
      </c>
      <c r="Q5" s="31" t="s">
        <v>498</v>
      </c>
      <c r="R5" s="33" t="s">
        <v>499</v>
      </c>
      <c r="S5" s="17" t="s">
        <v>500</v>
      </c>
      <c r="T5" t="s">
        <v>501</v>
      </c>
      <c r="U5" t="s">
        <v>401</v>
      </c>
      <c r="V5" s="27">
        <v>9970521921</v>
      </c>
      <c r="AC5" s="17" t="s">
        <v>400</v>
      </c>
      <c r="AE5" t="s">
        <v>401</v>
      </c>
      <c r="AF5" s="27">
        <v>9049888482</v>
      </c>
      <c r="AM5" s="21"/>
      <c r="AN5" s="22">
        <v>125</v>
      </c>
      <c r="AT5" s="17" t="s">
        <v>309</v>
      </c>
      <c r="AV5" s="14" t="s">
        <v>149</v>
      </c>
      <c r="BO5" t="s">
        <v>114</v>
      </c>
      <c r="BQ5" s="7"/>
      <c r="BR5" s="13" t="s">
        <v>276</v>
      </c>
      <c r="BT5" s="12" t="s">
        <v>116</v>
      </c>
      <c r="BY5" s="48"/>
      <c r="BZ5" s="12">
        <v>156</v>
      </c>
      <c r="CA5">
        <v>48</v>
      </c>
      <c r="CB5" s="48" t="s">
        <v>738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63" x14ac:dyDescent="0.25">
      <c r="A6">
        <v>5</v>
      </c>
      <c r="B6" s="43" t="s">
        <v>768</v>
      </c>
      <c r="C6" t="s">
        <v>672</v>
      </c>
      <c r="D6" t="s">
        <v>673</v>
      </c>
      <c r="H6" t="s">
        <v>102</v>
      </c>
      <c r="I6">
        <v>5</v>
      </c>
      <c r="J6" s="13" t="s">
        <v>633</v>
      </c>
      <c r="K6" s="41" t="s">
        <v>81</v>
      </c>
      <c r="L6" s="41" t="s">
        <v>189</v>
      </c>
      <c r="M6" s="41" t="s">
        <v>83</v>
      </c>
      <c r="N6" s="41"/>
      <c r="P6" s="17">
        <v>9686414557</v>
      </c>
      <c r="Q6" s="31" t="s">
        <v>502</v>
      </c>
      <c r="R6" s="19" t="s">
        <v>503</v>
      </c>
      <c r="S6" s="17" t="s">
        <v>504</v>
      </c>
      <c r="U6" t="s">
        <v>505</v>
      </c>
      <c r="V6" s="17">
        <v>9686414557</v>
      </c>
      <c r="AC6" s="17" t="s">
        <v>402</v>
      </c>
      <c r="AF6" s="17">
        <v>9607890957</v>
      </c>
      <c r="AM6" s="20" t="s">
        <v>353</v>
      </c>
      <c r="AN6" s="12">
        <v>147</v>
      </c>
      <c r="AT6" s="17" t="s">
        <v>310</v>
      </c>
      <c r="AV6" s="14" t="s">
        <v>149</v>
      </c>
      <c r="BO6" t="s">
        <v>95</v>
      </c>
      <c r="BQ6" s="4"/>
      <c r="BR6" s="13" t="s">
        <v>277</v>
      </c>
      <c r="BT6" s="12" t="s">
        <v>116</v>
      </c>
      <c r="BY6" s="48"/>
      <c r="BZ6" s="12">
        <v>168</v>
      </c>
      <c r="CA6">
        <v>54</v>
      </c>
      <c r="CB6" s="48" t="s">
        <v>739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78.75" x14ac:dyDescent="0.25">
      <c r="A7">
        <v>6</v>
      </c>
      <c r="B7" s="43" t="s">
        <v>674</v>
      </c>
      <c r="C7" t="s">
        <v>508</v>
      </c>
      <c r="D7" t="s">
        <v>404</v>
      </c>
      <c r="H7" t="s">
        <v>102</v>
      </c>
      <c r="I7">
        <v>6</v>
      </c>
      <c r="J7" s="13" t="s">
        <v>634</v>
      </c>
      <c r="K7" s="6" t="s">
        <v>98</v>
      </c>
      <c r="L7" s="14" t="s">
        <v>82</v>
      </c>
      <c r="M7" s="41" t="s">
        <v>83</v>
      </c>
      <c r="N7" s="41"/>
      <c r="P7" s="17">
        <v>9762640143</v>
      </c>
      <c r="Q7" s="31" t="s">
        <v>506</v>
      </c>
      <c r="R7" s="19" t="s">
        <v>507</v>
      </c>
      <c r="S7" s="17" t="s">
        <v>508</v>
      </c>
      <c r="U7" t="s">
        <v>404</v>
      </c>
      <c r="V7" s="17">
        <v>9762640143</v>
      </c>
      <c r="AC7" s="17" t="s">
        <v>403</v>
      </c>
      <c r="AE7" t="s">
        <v>404</v>
      </c>
      <c r="AF7" s="17">
        <v>7507990474</v>
      </c>
      <c r="AM7" s="20" t="s">
        <v>354</v>
      </c>
      <c r="AN7" s="12">
        <v>167</v>
      </c>
      <c r="AT7" s="17" t="s">
        <v>311</v>
      </c>
      <c r="AV7" s="14" t="s">
        <v>87</v>
      </c>
      <c r="BO7" t="s">
        <v>114</v>
      </c>
      <c r="BQ7" s="7"/>
      <c r="BR7" s="13" t="s">
        <v>278</v>
      </c>
      <c r="BT7" s="12" t="s">
        <v>116</v>
      </c>
      <c r="BY7" s="49" t="s">
        <v>716</v>
      </c>
      <c r="BZ7" s="12">
        <v>153</v>
      </c>
      <c r="CA7">
        <v>39</v>
      </c>
      <c r="CB7" s="48" t="s">
        <v>740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94.5" x14ac:dyDescent="0.25">
      <c r="A8">
        <v>7</v>
      </c>
      <c r="B8" s="43" t="s">
        <v>675</v>
      </c>
      <c r="C8" t="s">
        <v>406</v>
      </c>
      <c r="D8" t="s">
        <v>407</v>
      </c>
      <c r="H8" t="s">
        <v>102</v>
      </c>
      <c r="I8">
        <v>7</v>
      </c>
      <c r="J8" s="13" t="s">
        <v>635</v>
      </c>
      <c r="K8" s="6" t="s">
        <v>98</v>
      </c>
      <c r="L8" s="14" t="s">
        <v>82</v>
      </c>
      <c r="M8" s="41" t="s">
        <v>83</v>
      </c>
      <c r="N8" s="41" t="s">
        <v>614</v>
      </c>
      <c r="P8" s="17">
        <v>9552199999</v>
      </c>
      <c r="Q8" s="31" t="s">
        <v>509</v>
      </c>
      <c r="R8" s="19" t="s">
        <v>510</v>
      </c>
      <c r="S8" s="17" t="s">
        <v>406</v>
      </c>
      <c r="U8" t="s">
        <v>407</v>
      </c>
      <c r="V8" s="17">
        <v>9552199999</v>
      </c>
      <c r="AC8" s="17" t="s">
        <v>405</v>
      </c>
      <c r="AD8" t="s">
        <v>406</v>
      </c>
      <c r="AE8" t="s">
        <v>407</v>
      </c>
      <c r="AF8" s="17">
        <v>9834003511</v>
      </c>
      <c r="AM8" s="20" t="s">
        <v>355</v>
      </c>
      <c r="AN8" s="12">
        <v>174</v>
      </c>
      <c r="AT8" s="17" t="s">
        <v>312</v>
      </c>
      <c r="AV8" s="14" t="s">
        <v>135</v>
      </c>
      <c r="BO8" t="s">
        <v>143</v>
      </c>
      <c r="BQ8" s="6"/>
      <c r="BR8" s="13" t="s">
        <v>279</v>
      </c>
      <c r="BT8" s="12" t="s">
        <v>116</v>
      </c>
      <c r="BY8" s="48"/>
      <c r="BZ8" s="12">
        <v>163</v>
      </c>
      <c r="CA8">
        <v>44</v>
      </c>
      <c r="CB8" s="48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94.5" x14ac:dyDescent="0.25">
      <c r="A9">
        <v>8</v>
      </c>
      <c r="B9" s="43" t="s">
        <v>676</v>
      </c>
      <c r="C9" t="s">
        <v>513</v>
      </c>
      <c r="D9" t="s">
        <v>409</v>
      </c>
      <c r="H9" t="s">
        <v>102</v>
      </c>
      <c r="I9">
        <v>8</v>
      </c>
      <c r="J9" s="13" t="s">
        <v>636</v>
      </c>
      <c r="K9" s="41" t="s">
        <v>81</v>
      </c>
      <c r="L9" s="14" t="s">
        <v>82</v>
      </c>
      <c r="M9" s="41" t="s">
        <v>83</v>
      </c>
      <c r="N9" s="41"/>
      <c r="P9" s="17">
        <v>7906761383</v>
      </c>
      <c r="Q9" s="31" t="s">
        <v>511</v>
      </c>
      <c r="R9" s="19" t="s">
        <v>512</v>
      </c>
      <c r="S9" s="17" t="s">
        <v>513</v>
      </c>
      <c r="T9" t="s">
        <v>501</v>
      </c>
      <c r="U9" t="s">
        <v>409</v>
      </c>
      <c r="V9" s="17">
        <v>7906761383</v>
      </c>
      <c r="AC9" s="17" t="s">
        <v>408</v>
      </c>
      <c r="AE9" t="s">
        <v>409</v>
      </c>
      <c r="AF9" s="17">
        <v>7895075092</v>
      </c>
      <c r="AM9" s="20" t="s">
        <v>356</v>
      </c>
      <c r="AN9" s="12">
        <v>176</v>
      </c>
      <c r="AT9" s="17" t="s">
        <v>313</v>
      </c>
      <c r="AV9" s="14" t="s">
        <v>149</v>
      </c>
      <c r="BO9" t="s">
        <v>129</v>
      </c>
      <c r="BQ9" s="5"/>
      <c r="BR9" s="13" t="s">
        <v>280</v>
      </c>
      <c r="BT9" s="12" t="s">
        <v>116</v>
      </c>
      <c r="BY9" s="48"/>
      <c r="BZ9" s="12">
        <v>152</v>
      </c>
      <c r="CA9">
        <v>40</v>
      </c>
      <c r="CB9" s="48" t="s">
        <v>741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78.75" x14ac:dyDescent="0.25">
      <c r="A10">
        <v>9</v>
      </c>
      <c r="B10" s="43" t="s">
        <v>677</v>
      </c>
      <c r="C10" t="s">
        <v>516</v>
      </c>
      <c r="D10" t="s">
        <v>411</v>
      </c>
      <c r="H10" t="s">
        <v>102</v>
      </c>
      <c r="I10">
        <v>9</v>
      </c>
      <c r="J10" s="13" t="s">
        <v>637</v>
      </c>
      <c r="K10" s="41" t="s">
        <v>81</v>
      </c>
      <c r="L10" s="14" t="s">
        <v>82</v>
      </c>
      <c r="M10" s="41" t="s">
        <v>118</v>
      </c>
      <c r="N10" s="41" t="s">
        <v>615</v>
      </c>
      <c r="P10" s="17">
        <v>8265013335</v>
      </c>
      <c r="Q10" s="31" t="s">
        <v>514</v>
      </c>
      <c r="R10" s="19" t="s">
        <v>515</v>
      </c>
      <c r="S10" s="17" t="s">
        <v>516</v>
      </c>
      <c r="U10" t="s">
        <v>411</v>
      </c>
      <c r="V10" s="17">
        <v>8265013335</v>
      </c>
      <c r="AC10" s="17" t="s">
        <v>410</v>
      </c>
      <c r="AE10" t="s">
        <v>411</v>
      </c>
      <c r="AF10" s="17">
        <v>9763669347</v>
      </c>
      <c r="AM10" s="20" t="s">
        <v>357</v>
      </c>
      <c r="AN10" s="12">
        <v>191</v>
      </c>
      <c r="AT10" s="17" t="s">
        <v>314</v>
      </c>
      <c r="AV10" s="14" t="s">
        <v>149</v>
      </c>
      <c r="BO10" t="s">
        <v>129</v>
      </c>
      <c r="BQ10" s="5"/>
      <c r="BR10" s="13" t="s">
        <v>281</v>
      </c>
      <c r="BT10" s="12" t="s">
        <v>116</v>
      </c>
      <c r="BY10" s="49" t="s">
        <v>717</v>
      </c>
      <c r="BZ10" s="12">
        <v>149</v>
      </c>
      <c r="CA10">
        <v>35</v>
      </c>
      <c r="CB10" s="48" t="s">
        <v>742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63" x14ac:dyDescent="0.25">
      <c r="A11">
        <v>10</v>
      </c>
      <c r="B11" s="43" t="s">
        <v>678</v>
      </c>
      <c r="C11" t="s">
        <v>413</v>
      </c>
      <c r="D11" t="s">
        <v>414</v>
      </c>
      <c r="H11" t="s">
        <v>102</v>
      </c>
      <c r="I11">
        <v>10</v>
      </c>
      <c r="J11" s="13" t="s">
        <v>638</v>
      </c>
      <c r="K11" s="6" t="s">
        <v>98</v>
      </c>
      <c r="L11" s="14" t="s">
        <v>82</v>
      </c>
      <c r="M11" s="41" t="s">
        <v>101</v>
      </c>
      <c r="N11" s="41"/>
      <c r="P11" s="17">
        <v>9325512440</v>
      </c>
      <c r="Q11" s="31" t="s">
        <v>517</v>
      </c>
      <c r="R11" s="19" t="s">
        <v>518</v>
      </c>
      <c r="S11" s="17" t="s">
        <v>413</v>
      </c>
      <c r="T11" t="s">
        <v>519</v>
      </c>
      <c r="U11" t="s">
        <v>414</v>
      </c>
      <c r="V11" s="17">
        <v>9325512440</v>
      </c>
      <c r="AC11" s="17" t="s">
        <v>412</v>
      </c>
      <c r="AD11" t="s">
        <v>413</v>
      </c>
      <c r="AE11" t="s">
        <v>414</v>
      </c>
      <c r="AF11" s="17">
        <v>9284616164</v>
      </c>
      <c r="AM11" s="20" t="s">
        <v>358</v>
      </c>
      <c r="AN11" s="12">
        <v>195</v>
      </c>
      <c r="AT11" s="17" t="s">
        <v>315</v>
      </c>
      <c r="AV11" s="14" t="s">
        <v>149</v>
      </c>
      <c r="BO11" t="s">
        <v>143</v>
      </c>
      <c r="BQ11" s="6"/>
      <c r="BR11" s="13" t="s">
        <v>282</v>
      </c>
      <c r="BT11" s="12" t="s">
        <v>116</v>
      </c>
      <c r="BY11" s="48" t="s">
        <v>718</v>
      </c>
      <c r="BZ11" s="12">
        <v>147</v>
      </c>
      <c r="CA11">
        <v>36</v>
      </c>
      <c r="CB11" s="48" t="s">
        <v>743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63" x14ac:dyDescent="0.25">
      <c r="A12">
        <v>11</v>
      </c>
      <c r="B12" s="43" t="s">
        <v>679</v>
      </c>
      <c r="C12" t="s">
        <v>413</v>
      </c>
      <c r="D12" t="s">
        <v>414</v>
      </c>
      <c r="H12" t="s">
        <v>102</v>
      </c>
      <c r="I12">
        <v>11</v>
      </c>
      <c r="J12" s="13" t="s">
        <v>638</v>
      </c>
      <c r="K12" s="6" t="s">
        <v>98</v>
      </c>
      <c r="L12" s="14" t="s">
        <v>82</v>
      </c>
      <c r="M12" s="41" t="s">
        <v>101</v>
      </c>
      <c r="N12" s="41"/>
      <c r="P12" s="17">
        <v>9325512440</v>
      </c>
      <c r="Q12" s="31" t="s">
        <v>517</v>
      </c>
      <c r="R12" s="19" t="s">
        <v>520</v>
      </c>
      <c r="S12" s="17" t="s">
        <v>413</v>
      </c>
      <c r="T12" t="s">
        <v>519</v>
      </c>
      <c r="U12" t="s">
        <v>414</v>
      </c>
      <c r="V12" s="17">
        <v>9325512440</v>
      </c>
      <c r="AC12" s="17" t="s">
        <v>412</v>
      </c>
      <c r="AD12" t="s">
        <v>413</v>
      </c>
      <c r="AE12" t="s">
        <v>414</v>
      </c>
      <c r="AF12" s="17">
        <v>9284616164</v>
      </c>
      <c r="AM12" s="20" t="s">
        <v>359</v>
      </c>
      <c r="AN12" s="12">
        <v>196</v>
      </c>
      <c r="AT12" s="17" t="s">
        <v>315</v>
      </c>
      <c r="AV12" s="14" t="s">
        <v>149</v>
      </c>
      <c r="BO12" t="s">
        <v>114</v>
      </c>
      <c r="BQ12" s="7"/>
      <c r="BR12" s="13" t="s">
        <v>282</v>
      </c>
      <c r="BT12" s="12" t="s">
        <v>116</v>
      </c>
      <c r="BY12" s="48" t="s">
        <v>719</v>
      </c>
      <c r="BZ12" s="12">
        <v>152</v>
      </c>
      <c r="CA12">
        <v>47</v>
      </c>
      <c r="CB12" s="48" t="s">
        <v>744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78.75" x14ac:dyDescent="0.25">
      <c r="A13">
        <v>12</v>
      </c>
      <c r="B13" s="43" t="s">
        <v>680</v>
      </c>
      <c r="C13" t="s">
        <v>516</v>
      </c>
      <c r="D13" t="s">
        <v>416</v>
      </c>
      <c r="H13" t="s">
        <v>102</v>
      </c>
      <c r="I13">
        <v>12</v>
      </c>
      <c r="J13" s="13" t="s">
        <v>639</v>
      </c>
      <c r="K13" s="6" t="s">
        <v>98</v>
      </c>
      <c r="L13" s="14" t="s">
        <v>82</v>
      </c>
      <c r="M13" s="41" t="s">
        <v>83</v>
      </c>
      <c r="N13" s="41" t="s">
        <v>616</v>
      </c>
      <c r="P13" s="17">
        <v>8149897070</v>
      </c>
      <c r="Q13" s="17"/>
      <c r="R13" s="19" t="s">
        <v>521</v>
      </c>
      <c r="S13" s="17" t="s">
        <v>516</v>
      </c>
      <c r="U13" t="s">
        <v>416</v>
      </c>
      <c r="V13" s="17">
        <v>8149897070</v>
      </c>
      <c r="AC13" s="17" t="s">
        <v>415</v>
      </c>
      <c r="AE13" t="s">
        <v>416</v>
      </c>
      <c r="AF13" s="17">
        <v>8605766969</v>
      </c>
      <c r="AM13" s="20" t="s">
        <v>360</v>
      </c>
      <c r="AN13" s="12">
        <v>208</v>
      </c>
      <c r="AT13" s="17" t="s">
        <v>316</v>
      </c>
      <c r="AV13" s="14" t="s">
        <v>87</v>
      </c>
      <c r="BO13" t="s">
        <v>95</v>
      </c>
      <c r="BQ13" s="4"/>
      <c r="BR13" s="13" t="s">
        <v>283</v>
      </c>
      <c r="BT13" s="12" t="s">
        <v>116</v>
      </c>
      <c r="BY13" s="48" t="s">
        <v>720</v>
      </c>
      <c r="BZ13" s="12">
        <v>146</v>
      </c>
      <c r="CA13">
        <v>29</v>
      </c>
      <c r="CB13" s="48" t="s">
        <v>745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94.5" x14ac:dyDescent="0.25">
      <c r="A14">
        <v>13</v>
      </c>
      <c r="B14" s="43" t="s">
        <v>681</v>
      </c>
      <c r="C14" t="s">
        <v>418</v>
      </c>
      <c r="D14" t="s">
        <v>419</v>
      </c>
      <c r="H14" t="s">
        <v>102</v>
      </c>
      <c r="I14">
        <v>13</v>
      </c>
      <c r="J14" s="13" t="s">
        <v>640</v>
      </c>
      <c r="K14" s="6" t="s">
        <v>98</v>
      </c>
      <c r="L14" s="14" t="s">
        <v>82</v>
      </c>
      <c r="M14" s="14" t="s">
        <v>83</v>
      </c>
      <c r="N14" s="41"/>
      <c r="P14" s="27">
        <v>7775004246</v>
      </c>
      <c r="Q14" s="31" t="s">
        <v>522</v>
      </c>
      <c r="R14" s="34" t="s">
        <v>523</v>
      </c>
      <c r="S14" s="17" t="s">
        <v>418</v>
      </c>
      <c r="U14" t="s">
        <v>419</v>
      </c>
      <c r="V14" s="27">
        <v>7775004246</v>
      </c>
      <c r="AC14" s="17" t="s">
        <v>417</v>
      </c>
      <c r="AD14" t="s">
        <v>418</v>
      </c>
      <c r="AE14" t="s">
        <v>419</v>
      </c>
      <c r="AF14" s="27">
        <v>9011588995</v>
      </c>
      <c r="AM14" s="20" t="s">
        <v>361</v>
      </c>
      <c r="AN14" s="22">
        <v>389</v>
      </c>
      <c r="AT14" s="17" t="s">
        <v>317</v>
      </c>
      <c r="AV14" s="14" t="s">
        <v>121</v>
      </c>
      <c r="BO14" t="s">
        <v>129</v>
      </c>
      <c r="BQ14" s="5"/>
      <c r="BR14" s="13" t="s">
        <v>284</v>
      </c>
      <c r="BT14" s="12" t="s">
        <v>116</v>
      </c>
      <c r="BY14" s="48"/>
      <c r="BZ14" s="12">
        <v>158</v>
      </c>
      <c r="CA14">
        <v>47</v>
      </c>
      <c r="CB14" s="48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63" x14ac:dyDescent="0.25">
      <c r="A15">
        <v>14</v>
      </c>
      <c r="B15" s="43" t="s">
        <v>682</v>
      </c>
      <c r="D15" t="s">
        <v>421</v>
      </c>
      <c r="H15" t="s">
        <v>102</v>
      </c>
      <c r="I15">
        <v>14</v>
      </c>
      <c r="J15" s="13" t="s">
        <v>641</v>
      </c>
      <c r="K15" s="41" t="s">
        <v>81</v>
      </c>
      <c r="L15" s="14" t="s">
        <v>82</v>
      </c>
      <c r="M15" s="14" t="s">
        <v>83</v>
      </c>
      <c r="N15" s="41"/>
      <c r="P15" s="17">
        <v>8668476698</v>
      </c>
      <c r="Q15" s="17" t="s">
        <v>524</v>
      </c>
      <c r="R15" s="19" t="s">
        <v>525</v>
      </c>
      <c r="S15" s="17" t="s">
        <v>526</v>
      </c>
      <c r="U15" t="s">
        <v>421</v>
      </c>
      <c r="V15" s="17">
        <v>8668476698</v>
      </c>
      <c r="AC15" s="17" t="s">
        <v>420</v>
      </c>
      <c r="AE15" t="s">
        <v>421</v>
      </c>
      <c r="AF15" s="17">
        <v>9034343009</v>
      </c>
      <c r="AM15" s="20" t="s">
        <v>362</v>
      </c>
      <c r="AN15" s="12">
        <v>445</v>
      </c>
      <c r="AT15" s="17" t="s">
        <v>318</v>
      </c>
      <c r="AV15" s="14" t="s">
        <v>149</v>
      </c>
      <c r="BO15" t="s">
        <v>95</v>
      </c>
      <c r="BQ15" s="4"/>
      <c r="BR15" s="13" t="s">
        <v>285</v>
      </c>
      <c r="BT15" s="12" t="s">
        <v>116</v>
      </c>
      <c r="BY15" s="48"/>
      <c r="BZ15" s="12">
        <v>160</v>
      </c>
      <c r="CA15">
        <v>52</v>
      </c>
      <c r="CB15" s="48" t="s">
        <v>746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78.75" x14ac:dyDescent="0.25">
      <c r="A16">
        <v>15</v>
      </c>
      <c r="B16" s="43" t="s">
        <v>683</v>
      </c>
      <c r="D16" t="s">
        <v>530</v>
      </c>
      <c r="H16" t="s">
        <v>102</v>
      </c>
      <c r="I16">
        <v>15</v>
      </c>
      <c r="J16" s="13" t="s">
        <v>642</v>
      </c>
      <c r="K16" s="6" t="s">
        <v>98</v>
      </c>
      <c r="L16" s="14" t="s">
        <v>82</v>
      </c>
      <c r="M16" s="14" t="s">
        <v>83</v>
      </c>
      <c r="N16" s="41"/>
      <c r="P16" s="17">
        <v>1111111111</v>
      </c>
      <c r="Q16" s="17" t="s">
        <v>527</v>
      </c>
      <c r="R16" s="19" t="s">
        <v>528</v>
      </c>
      <c r="S16" s="17" t="s">
        <v>529</v>
      </c>
      <c r="U16" t="s">
        <v>530</v>
      </c>
      <c r="V16" s="17">
        <v>1111111111</v>
      </c>
      <c r="AC16" s="17" t="s">
        <v>422</v>
      </c>
      <c r="AE16" t="s">
        <v>423</v>
      </c>
      <c r="AF16" s="17">
        <v>8283009057</v>
      </c>
      <c r="AM16" s="20" t="s">
        <v>363</v>
      </c>
      <c r="AN16" s="12">
        <v>482</v>
      </c>
      <c r="AT16" s="17" t="s">
        <v>319</v>
      </c>
      <c r="AV16" s="14" t="s">
        <v>149</v>
      </c>
      <c r="BO16" t="s">
        <v>114</v>
      </c>
      <c r="BQ16" s="7"/>
      <c r="BR16" s="13" t="s">
        <v>286</v>
      </c>
      <c r="BT16" s="12" t="s">
        <v>116</v>
      </c>
      <c r="BY16" s="48"/>
      <c r="BZ16" s="12">
        <v>156</v>
      </c>
      <c r="CA16">
        <v>58</v>
      </c>
      <c r="CB16" s="48" t="s">
        <v>747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94.5" x14ac:dyDescent="0.25">
      <c r="A17">
        <v>16</v>
      </c>
      <c r="B17" s="43" t="s">
        <v>684</v>
      </c>
      <c r="C17" t="s">
        <v>425</v>
      </c>
      <c r="D17" t="s">
        <v>426</v>
      </c>
      <c r="H17" t="s">
        <v>102</v>
      </c>
      <c r="I17">
        <v>16</v>
      </c>
      <c r="J17" s="13" t="s">
        <v>643</v>
      </c>
      <c r="K17" s="6" t="s">
        <v>98</v>
      </c>
      <c r="L17" s="14" t="s">
        <v>82</v>
      </c>
      <c r="M17" s="14" t="s">
        <v>83</v>
      </c>
      <c r="N17" s="41" t="s">
        <v>617</v>
      </c>
      <c r="P17" s="17">
        <v>9833446164</v>
      </c>
      <c r="Q17" s="31" t="s">
        <v>531</v>
      </c>
      <c r="R17" s="19" t="s">
        <v>532</v>
      </c>
      <c r="S17" s="17" t="s">
        <v>425</v>
      </c>
      <c r="T17" t="s">
        <v>533</v>
      </c>
      <c r="U17" t="s">
        <v>426</v>
      </c>
      <c r="V17" s="17">
        <v>9833446164</v>
      </c>
      <c r="AC17" s="17" t="s">
        <v>424</v>
      </c>
      <c r="AD17" t="s">
        <v>425</v>
      </c>
      <c r="AE17" t="s">
        <v>426</v>
      </c>
      <c r="AF17" s="17">
        <v>7678088115</v>
      </c>
      <c r="AM17" s="20" t="s">
        <v>364</v>
      </c>
      <c r="AN17" s="12">
        <v>496</v>
      </c>
      <c r="AT17" s="17" t="s">
        <v>320</v>
      </c>
      <c r="AV17" s="14" t="s">
        <v>121</v>
      </c>
      <c r="BO17" t="s">
        <v>143</v>
      </c>
      <c r="BQ17" s="6"/>
      <c r="BR17" s="13"/>
      <c r="BT17" s="12" t="s">
        <v>116</v>
      </c>
      <c r="BY17" s="48" t="s">
        <v>721</v>
      </c>
      <c r="BZ17" s="12">
        <v>151</v>
      </c>
      <c r="CA17">
        <v>35</v>
      </c>
      <c r="CB17" s="48" t="s">
        <v>748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63" x14ac:dyDescent="0.25">
      <c r="A18">
        <v>17</v>
      </c>
      <c r="B18" s="43" t="s">
        <v>685</v>
      </c>
      <c r="C18" t="s">
        <v>413</v>
      </c>
      <c r="D18" t="s">
        <v>428</v>
      </c>
      <c r="H18" t="s">
        <v>102</v>
      </c>
      <c r="I18">
        <v>17</v>
      </c>
      <c r="J18" s="13" t="s">
        <v>644</v>
      </c>
      <c r="K18" s="41" t="s">
        <v>81</v>
      </c>
      <c r="L18" s="14" t="s">
        <v>82</v>
      </c>
      <c r="M18" s="14" t="s">
        <v>118</v>
      </c>
      <c r="N18" s="41" t="s">
        <v>618</v>
      </c>
      <c r="P18" s="17">
        <v>8888409243</v>
      </c>
      <c r="Q18" s="17" t="s">
        <v>534</v>
      </c>
      <c r="R18" s="19" t="s">
        <v>535</v>
      </c>
      <c r="S18" s="17" t="s">
        <v>428</v>
      </c>
      <c r="U18" t="s">
        <v>413</v>
      </c>
      <c r="V18" s="17">
        <v>8888409243</v>
      </c>
      <c r="AC18" s="17" t="s">
        <v>427</v>
      </c>
      <c r="AE18" t="s">
        <v>428</v>
      </c>
      <c r="AF18" s="17">
        <v>8669137977</v>
      </c>
      <c r="AM18" s="20" t="s">
        <v>365</v>
      </c>
      <c r="AN18" s="12">
        <v>506</v>
      </c>
      <c r="AT18" s="17" t="s">
        <v>321</v>
      </c>
      <c r="AV18" s="14" t="s">
        <v>87</v>
      </c>
      <c r="BO18" t="s">
        <v>129</v>
      </c>
      <c r="BQ18" s="5"/>
      <c r="BR18" s="13" t="s">
        <v>287</v>
      </c>
      <c r="BT18" s="12" t="s">
        <v>116</v>
      </c>
      <c r="BY18" s="49" t="s">
        <v>722</v>
      </c>
      <c r="BZ18" s="12">
        <v>169</v>
      </c>
      <c r="CA18">
        <v>52</v>
      </c>
      <c r="CB18" s="48" t="s">
        <v>749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63" x14ac:dyDescent="0.25">
      <c r="A19">
        <v>18</v>
      </c>
      <c r="B19" s="43" t="s">
        <v>686</v>
      </c>
      <c r="C19" t="s">
        <v>538</v>
      </c>
      <c r="D19" t="s">
        <v>430</v>
      </c>
      <c r="H19" t="s">
        <v>102</v>
      </c>
      <c r="I19">
        <v>18</v>
      </c>
      <c r="J19" s="13" t="s">
        <v>645</v>
      </c>
      <c r="K19" s="6" t="s">
        <v>98</v>
      </c>
      <c r="L19" s="14" t="s">
        <v>82</v>
      </c>
      <c r="M19" s="14" t="s">
        <v>101</v>
      </c>
      <c r="N19" s="41" t="s">
        <v>619</v>
      </c>
      <c r="P19" s="17">
        <v>9373796738</v>
      </c>
      <c r="Q19" s="31" t="s">
        <v>536</v>
      </c>
      <c r="R19" s="19" t="s">
        <v>537</v>
      </c>
      <c r="S19" s="17" t="s">
        <v>538</v>
      </c>
      <c r="T19" t="s">
        <v>539</v>
      </c>
      <c r="U19" t="s">
        <v>430</v>
      </c>
      <c r="V19" s="17">
        <v>9373796738</v>
      </c>
      <c r="AC19" s="17" t="s">
        <v>429</v>
      </c>
      <c r="AE19" t="s">
        <v>430</v>
      </c>
      <c r="AF19" s="17">
        <v>9021113916</v>
      </c>
      <c r="AM19" s="20" t="s">
        <v>366</v>
      </c>
      <c r="AN19" s="12">
        <v>535</v>
      </c>
      <c r="AT19" s="17" t="s">
        <v>322</v>
      </c>
      <c r="AV19" s="14" t="s">
        <v>149</v>
      </c>
      <c r="BO19" t="s">
        <v>143</v>
      </c>
      <c r="BQ19" s="8"/>
      <c r="BR19" s="13" t="s">
        <v>288</v>
      </c>
      <c r="BT19" s="12" t="s">
        <v>116</v>
      </c>
      <c r="BY19" s="48" t="s">
        <v>723</v>
      </c>
      <c r="BZ19" s="12">
        <v>155</v>
      </c>
      <c r="CA19">
        <v>44</v>
      </c>
      <c r="CB19" s="48" t="s">
        <v>750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63" x14ac:dyDescent="0.25">
      <c r="A20">
        <v>19</v>
      </c>
      <c r="B20" s="45" t="s">
        <v>687</v>
      </c>
      <c r="C20" t="s">
        <v>432</v>
      </c>
      <c r="D20" t="s">
        <v>433</v>
      </c>
      <c r="H20" t="s">
        <v>102</v>
      </c>
      <c r="I20">
        <v>19</v>
      </c>
      <c r="J20" s="13" t="s">
        <v>646</v>
      </c>
      <c r="K20" s="41" t="s">
        <v>81</v>
      </c>
      <c r="L20" s="14" t="s">
        <v>145</v>
      </c>
      <c r="M20" s="14" t="s">
        <v>118</v>
      </c>
      <c r="N20" s="41"/>
      <c r="P20" s="17">
        <v>9923712831</v>
      </c>
      <c r="Q20" s="31" t="s">
        <v>540</v>
      </c>
      <c r="R20" s="35" t="s">
        <v>541</v>
      </c>
      <c r="S20" s="28" t="s">
        <v>432</v>
      </c>
      <c r="T20" t="s">
        <v>542</v>
      </c>
      <c r="U20" t="s">
        <v>433</v>
      </c>
      <c r="V20" s="17">
        <v>9923712831</v>
      </c>
      <c r="AC20" s="28" t="s">
        <v>431</v>
      </c>
      <c r="AD20" t="s">
        <v>432</v>
      </c>
      <c r="AE20" t="s">
        <v>433</v>
      </c>
      <c r="AF20" s="17">
        <v>7558580656</v>
      </c>
      <c r="AM20" s="20" t="s">
        <v>367</v>
      </c>
      <c r="AN20" s="12">
        <v>555</v>
      </c>
      <c r="AT20" s="17" t="s">
        <v>323</v>
      </c>
      <c r="AV20" s="14" t="s">
        <v>149</v>
      </c>
      <c r="BO20" t="s">
        <v>114</v>
      </c>
      <c r="BQ20" s="9"/>
      <c r="BR20" s="13" t="s">
        <v>289</v>
      </c>
      <c r="BT20" s="12" t="s">
        <v>116</v>
      </c>
      <c r="BY20" s="48"/>
      <c r="BZ20" s="12">
        <v>151</v>
      </c>
      <c r="CA20">
        <v>41</v>
      </c>
      <c r="CB20" s="48"/>
      <c r="XT20" t="s">
        <v>246</v>
      </c>
      <c r="YC20" t="s">
        <v>247</v>
      </c>
      <c r="YF20" t="s">
        <v>248</v>
      </c>
      <c r="YG20" t="s">
        <v>249</v>
      </c>
    </row>
    <row r="21" spans="1:657" ht="94.5" x14ac:dyDescent="0.25">
      <c r="A21">
        <v>20</v>
      </c>
      <c r="B21" s="43" t="s">
        <v>688</v>
      </c>
      <c r="C21" t="s">
        <v>546</v>
      </c>
      <c r="D21" t="s">
        <v>435</v>
      </c>
      <c r="H21" t="s">
        <v>102</v>
      </c>
      <c r="I21">
        <v>20</v>
      </c>
      <c r="J21" s="13" t="s">
        <v>647</v>
      </c>
      <c r="K21" s="6" t="s">
        <v>98</v>
      </c>
      <c r="L21" s="14" t="s">
        <v>82</v>
      </c>
      <c r="M21" s="14" t="s">
        <v>118</v>
      </c>
      <c r="N21" s="41" t="s">
        <v>620</v>
      </c>
      <c r="P21" s="17">
        <v>9673331877</v>
      </c>
      <c r="Q21" s="31" t="s">
        <v>544</v>
      </c>
      <c r="R21" s="19" t="s">
        <v>545</v>
      </c>
      <c r="S21" s="17" t="s">
        <v>546</v>
      </c>
      <c r="T21" t="s">
        <v>435</v>
      </c>
      <c r="V21" s="17" t="s">
        <v>543</v>
      </c>
      <c r="AC21" s="17" t="s">
        <v>434</v>
      </c>
      <c r="AE21" t="s">
        <v>435</v>
      </c>
      <c r="AF21" s="17">
        <v>9049551807</v>
      </c>
      <c r="AM21" s="20" t="s">
        <v>368</v>
      </c>
      <c r="AN21" s="12">
        <v>567</v>
      </c>
      <c r="AT21" s="17" t="s">
        <v>324</v>
      </c>
      <c r="AV21" s="14" t="s">
        <v>149</v>
      </c>
      <c r="BO21" t="s">
        <v>114</v>
      </c>
      <c r="BQ21" s="9"/>
      <c r="BR21" s="13" t="s">
        <v>290</v>
      </c>
      <c r="BT21" s="12" t="s">
        <v>116</v>
      </c>
      <c r="BY21" s="48" t="s">
        <v>724</v>
      </c>
      <c r="BZ21" s="12">
        <v>162</v>
      </c>
      <c r="CA21">
        <v>42</v>
      </c>
      <c r="CB21" s="48" t="s">
        <v>751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63" x14ac:dyDescent="0.25">
      <c r="A22">
        <v>21</v>
      </c>
      <c r="B22" s="43" t="s">
        <v>689</v>
      </c>
      <c r="C22" t="s">
        <v>486</v>
      </c>
      <c r="D22" t="s">
        <v>437</v>
      </c>
      <c r="H22" t="s">
        <v>102</v>
      </c>
      <c r="I22">
        <v>21</v>
      </c>
      <c r="J22" s="13" t="s">
        <v>648</v>
      </c>
      <c r="K22" s="6" t="s">
        <v>98</v>
      </c>
      <c r="L22" s="14" t="s">
        <v>82</v>
      </c>
      <c r="M22" s="14" t="s">
        <v>83</v>
      </c>
      <c r="N22" s="41"/>
      <c r="P22" s="17">
        <v>9923721857</v>
      </c>
      <c r="Q22" s="17" t="s">
        <v>547</v>
      </c>
      <c r="R22" s="19" t="s">
        <v>548</v>
      </c>
      <c r="S22" s="17" t="s">
        <v>486</v>
      </c>
      <c r="T22" t="s">
        <v>549</v>
      </c>
      <c r="U22" t="s">
        <v>437</v>
      </c>
      <c r="V22" s="17">
        <v>9923721857</v>
      </c>
      <c r="AC22" s="17" t="s">
        <v>436</v>
      </c>
      <c r="AE22" t="s">
        <v>437</v>
      </c>
      <c r="AF22" s="17">
        <v>7066411728</v>
      </c>
      <c r="AM22" s="20" t="s">
        <v>369</v>
      </c>
      <c r="AN22" s="12">
        <v>568</v>
      </c>
      <c r="AT22" s="17" t="s">
        <v>325</v>
      </c>
      <c r="AV22" s="14" t="s">
        <v>171</v>
      </c>
      <c r="BO22" t="s">
        <v>95</v>
      </c>
      <c r="BQ22" s="10"/>
      <c r="BR22" s="13" t="s">
        <v>291</v>
      </c>
      <c r="BT22" s="12" t="s">
        <v>116</v>
      </c>
      <c r="BY22" s="48" t="s">
        <v>725</v>
      </c>
      <c r="BZ22" s="12">
        <v>159</v>
      </c>
      <c r="CA22">
        <v>78</v>
      </c>
      <c r="CB22" s="48" t="s">
        <v>752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63" x14ac:dyDescent="0.25">
      <c r="A23">
        <v>22</v>
      </c>
      <c r="B23" s="45" t="s">
        <v>690</v>
      </c>
      <c r="C23" t="s">
        <v>439</v>
      </c>
      <c r="D23" t="s">
        <v>440</v>
      </c>
      <c r="H23" t="s">
        <v>102</v>
      </c>
      <c r="I23">
        <v>22</v>
      </c>
      <c r="J23" s="13" t="s">
        <v>649</v>
      </c>
      <c r="K23" s="6" t="s">
        <v>98</v>
      </c>
      <c r="L23" s="14" t="s">
        <v>82</v>
      </c>
      <c r="M23" s="14" t="s">
        <v>246</v>
      </c>
      <c r="N23" s="41" t="s">
        <v>621</v>
      </c>
      <c r="P23" s="36">
        <v>9682199761</v>
      </c>
      <c r="Q23" s="31" t="s">
        <v>550</v>
      </c>
      <c r="R23" s="19" t="s">
        <v>551</v>
      </c>
      <c r="S23" s="28" t="s">
        <v>439</v>
      </c>
      <c r="T23" t="s">
        <v>552</v>
      </c>
      <c r="U23" t="s">
        <v>440</v>
      </c>
      <c r="V23" s="36">
        <v>9682199761</v>
      </c>
      <c r="AC23" s="28" t="s">
        <v>438</v>
      </c>
      <c r="AD23" t="s">
        <v>439</v>
      </c>
      <c r="AE23" t="s">
        <v>440</v>
      </c>
      <c r="AF23" s="17">
        <v>9284226578</v>
      </c>
      <c r="AM23" s="20" t="s">
        <v>370</v>
      </c>
      <c r="AN23" s="12">
        <v>576</v>
      </c>
      <c r="AT23" s="17" t="s">
        <v>326</v>
      </c>
      <c r="AV23" s="14" t="s">
        <v>149</v>
      </c>
      <c r="BO23" t="s">
        <v>129</v>
      </c>
      <c r="BQ23" s="11"/>
      <c r="BR23" s="13" t="s">
        <v>292</v>
      </c>
      <c r="BT23" s="12" t="s">
        <v>116</v>
      </c>
      <c r="BY23" s="48"/>
      <c r="BZ23" s="12">
        <v>164</v>
      </c>
      <c r="CA23">
        <v>52</v>
      </c>
      <c r="CB23" s="48"/>
      <c r="XT23" t="s">
        <v>257</v>
      </c>
      <c r="YC23" t="s">
        <v>258</v>
      </c>
      <c r="YG23" t="s">
        <v>259</v>
      </c>
    </row>
    <row r="24" spans="1:657" ht="78.75" x14ac:dyDescent="0.25">
      <c r="A24">
        <v>23</v>
      </c>
      <c r="B24" s="43" t="s">
        <v>691</v>
      </c>
      <c r="C24" t="s">
        <v>555</v>
      </c>
      <c r="D24" t="s">
        <v>442</v>
      </c>
      <c r="H24" t="s">
        <v>102</v>
      </c>
      <c r="I24">
        <v>23</v>
      </c>
      <c r="J24" s="13" t="s">
        <v>650</v>
      </c>
      <c r="K24" s="6" t="s">
        <v>98</v>
      </c>
      <c r="L24" s="14" t="s">
        <v>82</v>
      </c>
      <c r="M24" s="14" t="s">
        <v>101</v>
      </c>
      <c r="N24" s="41"/>
      <c r="P24" s="17">
        <v>9881658968</v>
      </c>
      <c r="Q24" s="31" t="s">
        <v>553</v>
      </c>
      <c r="R24" s="19" t="s">
        <v>554</v>
      </c>
      <c r="S24" s="17" t="s">
        <v>555</v>
      </c>
      <c r="U24" t="s">
        <v>442</v>
      </c>
      <c r="V24" s="17">
        <v>9881658968</v>
      </c>
      <c r="AC24" s="17" t="s">
        <v>441</v>
      </c>
      <c r="AE24" t="s">
        <v>442</v>
      </c>
      <c r="AF24" s="17">
        <v>9960758968</v>
      </c>
      <c r="AM24" s="20" t="s">
        <v>371</v>
      </c>
      <c r="AN24" s="12">
        <v>585</v>
      </c>
      <c r="AT24" s="17" t="s">
        <v>327</v>
      </c>
      <c r="AV24" s="14" t="s">
        <v>87</v>
      </c>
      <c r="BO24" t="s">
        <v>143</v>
      </c>
      <c r="BQ24" s="8"/>
      <c r="BR24" s="13" t="s">
        <v>293</v>
      </c>
      <c r="BT24" s="12" t="s">
        <v>116</v>
      </c>
      <c r="BY24" s="48"/>
      <c r="BZ24" s="12">
        <v>157</v>
      </c>
      <c r="CA24">
        <v>48</v>
      </c>
      <c r="CB24" s="48" t="s">
        <v>753</v>
      </c>
      <c r="XT24" t="s">
        <v>260</v>
      </c>
      <c r="YC24" t="s">
        <v>261</v>
      </c>
      <c r="YG24" t="s">
        <v>262</v>
      </c>
    </row>
    <row r="25" spans="1:657" ht="63" x14ac:dyDescent="0.25">
      <c r="A25">
        <v>24</v>
      </c>
      <c r="B25" s="43" t="s">
        <v>692</v>
      </c>
      <c r="C25" t="s">
        <v>500</v>
      </c>
      <c r="D25" t="s">
        <v>444</v>
      </c>
      <c r="H25" t="s">
        <v>102</v>
      </c>
      <c r="I25">
        <v>24</v>
      </c>
      <c r="J25" s="13" t="s">
        <v>651</v>
      </c>
      <c r="K25" s="6" t="s">
        <v>98</v>
      </c>
      <c r="L25" s="14" t="s">
        <v>82</v>
      </c>
      <c r="M25" s="14" t="s">
        <v>83</v>
      </c>
      <c r="N25" s="41"/>
      <c r="P25" s="17">
        <v>9755558534</v>
      </c>
      <c r="Q25" s="31" t="s">
        <v>556</v>
      </c>
      <c r="R25" s="19" t="s">
        <v>557</v>
      </c>
      <c r="S25" s="17" t="s">
        <v>500</v>
      </c>
      <c r="U25" t="s">
        <v>444</v>
      </c>
      <c r="V25" s="17">
        <v>9755558534</v>
      </c>
      <c r="AC25" s="17" t="s">
        <v>443</v>
      </c>
      <c r="AE25" t="s">
        <v>444</v>
      </c>
      <c r="AF25" s="17">
        <v>882709417</v>
      </c>
      <c r="AM25" s="20" t="s">
        <v>372</v>
      </c>
      <c r="AN25" s="12">
        <v>587</v>
      </c>
      <c r="AT25" s="17" t="s">
        <v>328</v>
      </c>
      <c r="AV25" s="14" t="s">
        <v>149</v>
      </c>
      <c r="BO25" t="s">
        <v>114</v>
      </c>
      <c r="BQ25" s="9"/>
      <c r="BR25" s="13" t="s">
        <v>294</v>
      </c>
      <c r="BT25" s="12" t="s">
        <v>116</v>
      </c>
      <c r="BY25" s="48"/>
      <c r="BZ25" s="12">
        <v>150</v>
      </c>
      <c r="CA25">
        <v>49</v>
      </c>
      <c r="CB25" s="48" t="s">
        <v>754</v>
      </c>
      <c r="XT25" t="s">
        <v>263</v>
      </c>
      <c r="YC25" t="s">
        <v>264</v>
      </c>
      <c r="YG25" t="s">
        <v>265</v>
      </c>
    </row>
    <row r="26" spans="1:657" ht="63" x14ac:dyDescent="0.25">
      <c r="A26">
        <v>25</v>
      </c>
      <c r="B26" s="43" t="s">
        <v>693</v>
      </c>
      <c r="C26" t="s">
        <v>457</v>
      </c>
      <c r="D26" t="s">
        <v>446</v>
      </c>
      <c r="H26" t="s">
        <v>102</v>
      </c>
      <c r="I26">
        <v>25</v>
      </c>
      <c r="J26" s="13" t="s">
        <v>652</v>
      </c>
      <c r="K26" s="41" t="s">
        <v>81</v>
      </c>
      <c r="L26" s="14" t="s">
        <v>82</v>
      </c>
      <c r="M26" s="14" t="s">
        <v>83</v>
      </c>
      <c r="N26" s="41" t="s">
        <v>616</v>
      </c>
      <c r="P26" s="17">
        <v>8055147070</v>
      </c>
      <c r="Q26" s="31" t="s">
        <v>558</v>
      </c>
      <c r="R26" s="19" t="s">
        <v>559</v>
      </c>
      <c r="S26" s="17" t="s">
        <v>457</v>
      </c>
      <c r="U26" t="s">
        <v>446</v>
      </c>
      <c r="V26" s="17">
        <v>8055147070</v>
      </c>
      <c r="AC26" s="17" t="s">
        <v>445</v>
      </c>
      <c r="AE26" t="s">
        <v>446</v>
      </c>
      <c r="AF26" s="17">
        <v>9922756772</v>
      </c>
      <c r="AM26" s="20" t="s">
        <v>373</v>
      </c>
      <c r="AN26" s="12">
        <v>600</v>
      </c>
      <c r="AT26" s="17" t="s">
        <v>329</v>
      </c>
      <c r="AV26" s="14" t="s">
        <v>149</v>
      </c>
      <c r="BO26" t="s">
        <v>129</v>
      </c>
      <c r="BQ26" s="11"/>
      <c r="BR26" s="13" t="s">
        <v>295</v>
      </c>
      <c r="BT26" s="12" t="s">
        <v>116</v>
      </c>
      <c r="BY26" s="48" t="s">
        <v>726</v>
      </c>
      <c r="BZ26" s="12">
        <v>165</v>
      </c>
      <c r="CA26">
        <v>40</v>
      </c>
      <c r="CB26" s="48" t="s">
        <v>755</v>
      </c>
      <c r="XT26" t="s">
        <v>266</v>
      </c>
      <c r="YC26" t="s">
        <v>267</v>
      </c>
      <c r="YG26" t="s">
        <v>268</v>
      </c>
    </row>
    <row r="27" spans="1:657" ht="47.25" x14ac:dyDescent="0.25">
      <c r="A27">
        <v>26</v>
      </c>
      <c r="B27" s="43" t="s">
        <v>694</v>
      </c>
      <c r="C27" t="s">
        <v>562</v>
      </c>
      <c r="D27" t="s">
        <v>448</v>
      </c>
      <c r="H27" t="s">
        <v>102</v>
      </c>
      <c r="I27">
        <v>26</v>
      </c>
      <c r="J27" s="13" t="s">
        <v>653</v>
      </c>
      <c r="K27" s="41" t="s">
        <v>81</v>
      </c>
      <c r="L27" s="14" t="s">
        <v>82</v>
      </c>
      <c r="M27" s="14" t="s">
        <v>83</v>
      </c>
      <c r="N27" s="41" t="s">
        <v>616</v>
      </c>
      <c r="P27" s="17">
        <v>8668487163</v>
      </c>
      <c r="Q27" s="17" t="s">
        <v>560</v>
      </c>
      <c r="R27" s="19" t="s">
        <v>561</v>
      </c>
      <c r="S27" s="17" t="s">
        <v>562</v>
      </c>
      <c r="U27" t="s">
        <v>448</v>
      </c>
      <c r="V27" s="17">
        <v>8668487163</v>
      </c>
      <c r="AC27" s="17" t="s">
        <v>447</v>
      </c>
      <c r="AE27" t="s">
        <v>448</v>
      </c>
      <c r="AF27" s="17">
        <v>9049600212</v>
      </c>
      <c r="AM27" s="20" t="s">
        <v>374</v>
      </c>
      <c r="AN27" s="23">
        <v>607</v>
      </c>
      <c r="AT27" s="17" t="s">
        <v>330</v>
      </c>
      <c r="AV27" s="14" t="s">
        <v>149</v>
      </c>
      <c r="BO27" t="s">
        <v>95</v>
      </c>
      <c r="BQ27" s="10"/>
      <c r="BR27" s="13" t="s">
        <v>296</v>
      </c>
      <c r="BT27" s="12" t="s">
        <v>116</v>
      </c>
      <c r="BY27" s="48"/>
      <c r="BZ27" s="12">
        <v>155</v>
      </c>
      <c r="CA27">
        <v>35</v>
      </c>
      <c r="CB27" s="48" t="s">
        <v>756</v>
      </c>
      <c r="YG27" t="s">
        <v>269</v>
      </c>
    </row>
    <row r="28" spans="1:657" ht="63" x14ac:dyDescent="0.25">
      <c r="A28">
        <v>27</v>
      </c>
      <c r="B28" s="43" t="s">
        <v>424</v>
      </c>
      <c r="C28" t="s">
        <v>565</v>
      </c>
      <c r="D28" t="s">
        <v>450</v>
      </c>
      <c r="H28" t="s">
        <v>102</v>
      </c>
      <c r="I28">
        <v>27</v>
      </c>
      <c r="J28" s="13" t="s">
        <v>654</v>
      </c>
      <c r="K28" s="6" t="s">
        <v>98</v>
      </c>
      <c r="L28" s="14" t="s">
        <v>82</v>
      </c>
      <c r="M28" s="14" t="s">
        <v>101</v>
      </c>
      <c r="N28" s="41" t="s">
        <v>622</v>
      </c>
      <c r="P28" s="17">
        <v>9881799846</v>
      </c>
      <c r="Q28" s="17" t="s">
        <v>563</v>
      </c>
      <c r="R28" s="19" t="s">
        <v>564</v>
      </c>
      <c r="S28" s="17" t="s">
        <v>565</v>
      </c>
      <c r="U28" t="s">
        <v>450</v>
      </c>
      <c r="V28" s="17">
        <v>9881799846</v>
      </c>
      <c r="AC28" s="17" t="s">
        <v>449</v>
      </c>
      <c r="AE28" t="s">
        <v>450</v>
      </c>
      <c r="AF28" s="17">
        <v>9822910301</v>
      </c>
      <c r="AM28" s="20" t="s">
        <v>375</v>
      </c>
      <c r="AN28" s="24">
        <v>612</v>
      </c>
      <c r="AT28" s="17" t="s">
        <v>331</v>
      </c>
      <c r="AV28" s="14" t="s">
        <v>87</v>
      </c>
      <c r="BO28" t="s">
        <v>114</v>
      </c>
      <c r="BQ28" s="9"/>
      <c r="BR28" s="13" t="s">
        <v>297</v>
      </c>
      <c r="BT28" s="12" t="s">
        <v>116</v>
      </c>
      <c r="BY28" s="48" t="s">
        <v>727</v>
      </c>
      <c r="BZ28" s="12">
        <v>160</v>
      </c>
      <c r="CA28">
        <v>41</v>
      </c>
      <c r="CB28" s="48" t="s">
        <v>757</v>
      </c>
      <c r="YG28" t="s">
        <v>270</v>
      </c>
    </row>
    <row r="29" spans="1:657" ht="63" x14ac:dyDescent="0.25">
      <c r="A29">
        <v>28</v>
      </c>
      <c r="B29" s="43" t="s">
        <v>695</v>
      </c>
      <c r="D29" t="s">
        <v>696</v>
      </c>
      <c r="H29" t="s">
        <v>102</v>
      </c>
      <c r="I29">
        <v>28</v>
      </c>
      <c r="J29" s="13" t="s">
        <v>655</v>
      </c>
      <c r="K29" s="6" t="s">
        <v>98</v>
      </c>
      <c r="L29" s="14" t="s">
        <v>82</v>
      </c>
      <c r="M29" s="14" t="s">
        <v>83</v>
      </c>
      <c r="N29" s="41"/>
      <c r="P29" s="19" t="s">
        <v>566</v>
      </c>
      <c r="Q29" s="17" t="s">
        <v>567</v>
      </c>
      <c r="R29" s="19" t="s">
        <v>568</v>
      </c>
      <c r="S29" s="17" t="s">
        <v>569</v>
      </c>
      <c r="U29" t="s">
        <v>549</v>
      </c>
      <c r="V29" s="19" t="s">
        <v>566</v>
      </c>
      <c r="AC29" s="17" t="s">
        <v>451</v>
      </c>
      <c r="AE29" t="s">
        <v>452</v>
      </c>
      <c r="AF29" s="17">
        <v>6367239291</v>
      </c>
      <c r="AM29" s="20" t="s">
        <v>376</v>
      </c>
      <c r="AN29" s="24">
        <v>623</v>
      </c>
      <c r="AT29" s="17" t="s">
        <v>332</v>
      </c>
      <c r="AV29" s="14" t="s">
        <v>121</v>
      </c>
      <c r="BO29" t="s">
        <v>129</v>
      </c>
      <c r="BQ29" s="11"/>
      <c r="BR29" s="13" t="s">
        <v>298</v>
      </c>
      <c r="BT29" s="12" t="s">
        <v>116</v>
      </c>
      <c r="BY29" s="49" t="s">
        <v>728</v>
      </c>
      <c r="BZ29" s="12">
        <v>155</v>
      </c>
      <c r="CA29">
        <v>52</v>
      </c>
      <c r="CB29" s="48" t="s">
        <v>758</v>
      </c>
      <c r="YG29" t="s">
        <v>271</v>
      </c>
    </row>
    <row r="30" spans="1:657" ht="63" x14ac:dyDescent="0.25">
      <c r="A30">
        <v>29</v>
      </c>
      <c r="B30" s="43" t="s">
        <v>697</v>
      </c>
      <c r="C30" t="s">
        <v>453</v>
      </c>
      <c r="D30" t="s">
        <v>454</v>
      </c>
      <c r="H30" t="s">
        <v>102</v>
      </c>
      <c r="I30">
        <v>29</v>
      </c>
      <c r="J30" s="13" t="s">
        <v>640</v>
      </c>
      <c r="K30" s="41" t="s">
        <v>81</v>
      </c>
      <c r="L30" s="14" t="s">
        <v>82</v>
      </c>
      <c r="M30" s="14" t="s">
        <v>101</v>
      </c>
      <c r="N30" s="41" t="s">
        <v>622</v>
      </c>
      <c r="P30" s="17">
        <v>9967946424</v>
      </c>
      <c r="Q30" s="17" t="s">
        <v>570</v>
      </c>
      <c r="R30" s="19" t="s">
        <v>571</v>
      </c>
      <c r="S30" s="17" t="s">
        <v>453</v>
      </c>
      <c r="T30" t="s">
        <v>572</v>
      </c>
      <c r="U30" t="s">
        <v>454</v>
      </c>
      <c r="V30" s="17">
        <v>9967946424</v>
      </c>
      <c r="AC30" s="17" t="s">
        <v>449</v>
      </c>
      <c r="AD30" t="s">
        <v>453</v>
      </c>
      <c r="AE30" t="s">
        <v>454</v>
      </c>
      <c r="AF30" s="17">
        <v>9168916424</v>
      </c>
      <c r="AM30" s="20" t="s">
        <v>377</v>
      </c>
      <c r="AN30" s="23">
        <v>633</v>
      </c>
      <c r="AT30" s="17" t="s">
        <v>333</v>
      </c>
      <c r="AV30" s="14" t="s">
        <v>121</v>
      </c>
      <c r="BO30" t="s">
        <v>114</v>
      </c>
      <c r="BQ30" s="9"/>
      <c r="BR30" s="13" t="s">
        <v>299</v>
      </c>
      <c r="BT30" s="12" t="s">
        <v>116</v>
      </c>
      <c r="BY30" s="48"/>
      <c r="BZ30" s="12">
        <v>154</v>
      </c>
      <c r="CA30">
        <v>41</v>
      </c>
      <c r="CB30" s="48" t="s">
        <v>759</v>
      </c>
      <c r="YG30" t="s">
        <v>272</v>
      </c>
    </row>
    <row r="31" spans="1:657" ht="63" x14ac:dyDescent="0.25">
      <c r="A31">
        <v>30</v>
      </c>
      <c r="B31" s="43" t="s">
        <v>698</v>
      </c>
      <c r="C31" t="s">
        <v>575</v>
      </c>
      <c r="D31" t="s">
        <v>456</v>
      </c>
      <c r="H31" t="s">
        <v>102</v>
      </c>
      <c r="I31">
        <v>30</v>
      </c>
      <c r="J31" s="13" t="s">
        <v>656</v>
      </c>
      <c r="K31" s="41" t="s">
        <v>81</v>
      </c>
      <c r="L31" s="14" t="s">
        <v>82</v>
      </c>
      <c r="M31" s="14" t="s">
        <v>83</v>
      </c>
      <c r="N31" s="41" t="s">
        <v>623</v>
      </c>
      <c r="P31" s="27">
        <v>9545985337</v>
      </c>
      <c r="Q31" s="17" t="s">
        <v>573</v>
      </c>
      <c r="R31" s="19" t="s">
        <v>574</v>
      </c>
      <c r="S31" s="17" t="s">
        <v>575</v>
      </c>
      <c r="U31" t="s">
        <v>456</v>
      </c>
      <c r="V31" s="27">
        <v>9545985337</v>
      </c>
      <c r="AC31" s="17" t="s">
        <v>455</v>
      </c>
      <c r="AE31" t="s">
        <v>456</v>
      </c>
      <c r="AF31" s="17">
        <v>7972804996</v>
      </c>
      <c r="AM31" s="20" t="s">
        <v>378</v>
      </c>
      <c r="AN31" s="12">
        <v>637</v>
      </c>
      <c r="AT31" s="17" t="s">
        <v>334</v>
      </c>
      <c r="AV31" s="14" t="s">
        <v>149</v>
      </c>
      <c r="BO31" t="s">
        <v>95</v>
      </c>
      <c r="BQ31" s="10"/>
      <c r="BR31" s="13" t="s">
        <v>299</v>
      </c>
      <c r="BT31" s="12" t="s">
        <v>116</v>
      </c>
      <c r="BY31" s="49" t="s">
        <v>729</v>
      </c>
      <c r="BZ31" s="12">
        <v>171</v>
      </c>
      <c r="CA31">
        <v>59</v>
      </c>
      <c r="CB31" s="48" t="s">
        <v>760</v>
      </c>
      <c r="YG31" t="s">
        <v>273</v>
      </c>
    </row>
    <row r="32" spans="1:657" ht="63" x14ac:dyDescent="0.25">
      <c r="A32">
        <v>31</v>
      </c>
      <c r="B32" s="43" t="s">
        <v>677</v>
      </c>
      <c r="C32" t="s">
        <v>457</v>
      </c>
      <c r="D32" t="s">
        <v>458</v>
      </c>
      <c r="H32" t="s">
        <v>102</v>
      </c>
      <c r="I32">
        <v>31</v>
      </c>
      <c r="J32" s="13" t="s">
        <v>657</v>
      </c>
      <c r="K32" s="41" t="s">
        <v>81</v>
      </c>
      <c r="L32" s="14" t="s">
        <v>82</v>
      </c>
      <c r="M32" s="14" t="s">
        <v>83</v>
      </c>
      <c r="N32" s="41" t="s">
        <v>624</v>
      </c>
      <c r="P32" s="17">
        <v>8459736063</v>
      </c>
      <c r="Q32" s="17" t="s">
        <v>576</v>
      </c>
      <c r="R32" s="19" t="s">
        <v>577</v>
      </c>
      <c r="S32" s="17" t="s">
        <v>457</v>
      </c>
      <c r="T32" t="s">
        <v>578</v>
      </c>
      <c r="U32" t="s">
        <v>458</v>
      </c>
      <c r="V32" s="17">
        <v>8459736063</v>
      </c>
      <c r="AC32" s="17" t="s">
        <v>449</v>
      </c>
      <c r="AD32" t="s">
        <v>457</v>
      </c>
      <c r="AE32" t="s">
        <v>458</v>
      </c>
      <c r="AF32" s="17">
        <v>8805660573</v>
      </c>
      <c r="AM32" s="20" t="s">
        <v>379</v>
      </c>
      <c r="AN32" s="12">
        <v>640</v>
      </c>
      <c r="AT32" s="17" t="s">
        <v>335</v>
      </c>
      <c r="AV32" s="14" t="s">
        <v>149</v>
      </c>
      <c r="BO32" t="s">
        <v>143</v>
      </c>
      <c r="BQ32" s="8"/>
      <c r="BR32" s="13" t="s">
        <v>300</v>
      </c>
      <c r="BT32" s="12" t="s">
        <v>116</v>
      </c>
      <c r="BY32" s="48"/>
      <c r="BZ32" s="12">
        <v>156</v>
      </c>
      <c r="CA32">
        <v>43</v>
      </c>
      <c r="CB32" s="48" t="s">
        <v>761</v>
      </c>
      <c r="YG32" t="s">
        <v>94</v>
      </c>
    </row>
    <row r="33" spans="1:657" ht="63" x14ac:dyDescent="0.25">
      <c r="A33">
        <v>32</v>
      </c>
      <c r="B33" s="43" t="s">
        <v>459</v>
      </c>
      <c r="C33" t="s">
        <v>699</v>
      </c>
      <c r="D33" t="s">
        <v>460</v>
      </c>
      <c r="H33" t="s">
        <v>102</v>
      </c>
      <c r="I33">
        <v>32</v>
      </c>
      <c r="J33" s="13" t="s">
        <v>658</v>
      </c>
      <c r="K33" s="41" t="s">
        <v>81</v>
      </c>
      <c r="L33" s="14" t="s">
        <v>82</v>
      </c>
      <c r="M33" s="14" t="s">
        <v>83</v>
      </c>
      <c r="N33" s="41"/>
      <c r="P33" s="27">
        <v>9834480489</v>
      </c>
      <c r="Q33" s="17"/>
      <c r="R33" s="33" t="s">
        <v>579</v>
      </c>
      <c r="S33" s="17" t="s">
        <v>459</v>
      </c>
      <c r="T33" t="s">
        <v>460</v>
      </c>
      <c r="V33" s="27">
        <v>9834480489</v>
      </c>
      <c r="AC33" s="17" t="s">
        <v>459</v>
      </c>
      <c r="AD33" t="s">
        <v>441</v>
      </c>
      <c r="AE33" t="s">
        <v>460</v>
      </c>
      <c r="AF33" s="27">
        <v>8130176484</v>
      </c>
      <c r="AM33" s="20" t="s">
        <v>380</v>
      </c>
      <c r="AN33" s="22">
        <v>656</v>
      </c>
      <c r="AT33" s="17" t="s">
        <v>336</v>
      </c>
      <c r="AV33" s="14" t="s">
        <v>121</v>
      </c>
      <c r="BO33" t="s">
        <v>95</v>
      </c>
      <c r="BQ33" s="10"/>
      <c r="BR33" s="13" t="s">
        <v>288</v>
      </c>
      <c r="BT33" s="12" t="s">
        <v>116</v>
      </c>
      <c r="BY33" s="49" t="s">
        <v>730</v>
      </c>
      <c r="BZ33" s="12">
        <v>161</v>
      </c>
      <c r="CA33">
        <v>50</v>
      </c>
      <c r="CB33" s="48" t="s">
        <v>762</v>
      </c>
      <c r="YG33" t="s">
        <v>134</v>
      </c>
    </row>
    <row r="34" spans="1:657" ht="63" x14ac:dyDescent="0.25">
      <c r="A34">
        <v>33</v>
      </c>
      <c r="B34" s="46" t="s">
        <v>700</v>
      </c>
      <c r="C34" t="s">
        <v>582</v>
      </c>
      <c r="D34" t="s">
        <v>462</v>
      </c>
      <c r="H34" t="s">
        <v>102</v>
      </c>
      <c r="I34">
        <v>33</v>
      </c>
      <c r="J34" s="13" t="s">
        <v>659</v>
      </c>
      <c r="K34" s="14" t="s">
        <v>81</v>
      </c>
      <c r="L34" s="14" t="s">
        <v>82</v>
      </c>
      <c r="M34" s="14" t="s">
        <v>83</v>
      </c>
      <c r="N34" s="41" t="s">
        <v>625</v>
      </c>
      <c r="P34" s="14">
        <v>9822339981</v>
      </c>
      <c r="Q34" s="37" t="s">
        <v>580</v>
      </c>
      <c r="R34" s="34" t="s">
        <v>581</v>
      </c>
      <c r="S34" s="29" t="s">
        <v>582</v>
      </c>
      <c r="T34" t="s">
        <v>583</v>
      </c>
      <c r="U34" t="s">
        <v>462</v>
      </c>
      <c r="V34" s="14">
        <v>9822339981</v>
      </c>
      <c r="AC34" s="29" t="s">
        <v>461</v>
      </c>
      <c r="AE34" t="s">
        <v>462</v>
      </c>
      <c r="AF34" s="14">
        <v>9763577456</v>
      </c>
      <c r="AM34" s="20" t="s">
        <v>381</v>
      </c>
      <c r="AN34" s="22">
        <v>874</v>
      </c>
      <c r="AT34" s="17" t="s">
        <v>337</v>
      </c>
      <c r="AV34" s="14" t="s">
        <v>305</v>
      </c>
      <c r="BO34" t="s">
        <v>114</v>
      </c>
      <c r="BQ34" s="9"/>
      <c r="BR34" s="13" t="s">
        <v>301</v>
      </c>
      <c r="BT34" s="12" t="s">
        <v>116</v>
      </c>
      <c r="BY34" s="48"/>
      <c r="BZ34" s="12">
        <v>161</v>
      </c>
      <c r="CA34">
        <v>40</v>
      </c>
      <c r="CB34" s="48"/>
    </row>
    <row r="35" spans="1:657" ht="78.75" x14ac:dyDescent="0.25">
      <c r="A35">
        <v>34</v>
      </c>
      <c r="B35" s="46" t="s">
        <v>701</v>
      </c>
      <c r="D35" t="s">
        <v>464</v>
      </c>
      <c r="H35" t="s">
        <v>102</v>
      </c>
      <c r="I35">
        <v>34</v>
      </c>
      <c r="J35" s="13" t="s">
        <v>660</v>
      </c>
      <c r="K35" s="42" t="s">
        <v>98</v>
      </c>
      <c r="L35" s="14" t="s">
        <v>82</v>
      </c>
      <c r="M35" s="14" t="s">
        <v>101</v>
      </c>
      <c r="N35" s="41" t="s">
        <v>619</v>
      </c>
      <c r="P35" s="14">
        <v>9271206050</v>
      </c>
      <c r="Q35" s="37" t="s">
        <v>584</v>
      </c>
      <c r="R35" s="34" t="s">
        <v>585</v>
      </c>
      <c r="S35" s="29" t="s">
        <v>565</v>
      </c>
      <c r="U35" t="s">
        <v>464</v>
      </c>
      <c r="V35" s="14">
        <v>9271206050</v>
      </c>
      <c r="AC35" s="29" t="s">
        <v>463</v>
      </c>
      <c r="AE35" t="s">
        <v>464</v>
      </c>
      <c r="AF35" s="14">
        <v>9271277195</v>
      </c>
      <c r="AM35" s="20" t="s">
        <v>382</v>
      </c>
      <c r="AN35" s="22">
        <v>875</v>
      </c>
      <c r="AT35" s="17" t="s">
        <v>338</v>
      </c>
      <c r="AV35" s="14" t="s">
        <v>87</v>
      </c>
      <c r="BO35" t="s">
        <v>143</v>
      </c>
      <c r="BQ35" s="8"/>
      <c r="BR35" s="13" t="s">
        <v>301</v>
      </c>
      <c r="BT35" s="12" t="s">
        <v>116</v>
      </c>
      <c r="BY35" s="48" t="s">
        <v>731</v>
      </c>
      <c r="BZ35" s="12">
        <v>158</v>
      </c>
      <c r="CA35">
        <v>43</v>
      </c>
      <c r="CB35" s="48" t="s">
        <v>763</v>
      </c>
    </row>
    <row r="36" spans="1:657" ht="63" x14ac:dyDescent="0.25">
      <c r="A36">
        <v>35</v>
      </c>
      <c r="B36" s="46" t="s">
        <v>702</v>
      </c>
      <c r="C36" t="s">
        <v>588</v>
      </c>
      <c r="D36" t="s">
        <v>467</v>
      </c>
      <c r="H36" t="s">
        <v>102</v>
      </c>
      <c r="I36">
        <v>35</v>
      </c>
      <c r="J36" s="13" t="s">
        <v>653</v>
      </c>
      <c r="K36" s="14" t="s">
        <v>81</v>
      </c>
      <c r="L36" s="14" t="s">
        <v>82</v>
      </c>
      <c r="M36" s="14" t="s">
        <v>101</v>
      </c>
      <c r="N36" s="41"/>
      <c r="P36" s="38">
        <v>9967027811</v>
      </c>
      <c r="Q36" s="31" t="s">
        <v>586</v>
      </c>
      <c r="R36" s="34" t="s">
        <v>587</v>
      </c>
      <c r="S36" s="29" t="s">
        <v>588</v>
      </c>
      <c r="U36" t="s">
        <v>467</v>
      </c>
      <c r="V36" s="38">
        <v>9967027811</v>
      </c>
      <c r="AC36" s="29" t="s">
        <v>465</v>
      </c>
      <c r="AD36" t="s">
        <v>466</v>
      </c>
      <c r="AE36" t="s">
        <v>467</v>
      </c>
      <c r="AF36" s="14">
        <v>9594727811</v>
      </c>
      <c r="AM36" s="20" t="s">
        <v>383</v>
      </c>
      <c r="AN36" s="22">
        <v>876</v>
      </c>
      <c r="AT36" s="17" t="s">
        <v>339</v>
      </c>
      <c r="AV36" s="14" t="s">
        <v>149</v>
      </c>
      <c r="BO36" t="s">
        <v>129</v>
      </c>
      <c r="BQ36" s="11"/>
      <c r="BR36" s="13" t="s">
        <v>301</v>
      </c>
      <c r="BT36" s="12" t="s">
        <v>116</v>
      </c>
      <c r="BY36" s="48"/>
      <c r="BZ36" s="12">
        <v>160</v>
      </c>
      <c r="CA36">
        <v>45</v>
      </c>
      <c r="CB36" s="48" t="s">
        <v>764</v>
      </c>
    </row>
    <row r="37" spans="1:657" ht="94.5" x14ac:dyDescent="0.25">
      <c r="A37">
        <v>36</v>
      </c>
      <c r="B37" s="47" t="s">
        <v>703</v>
      </c>
      <c r="C37" t="s">
        <v>469</v>
      </c>
      <c r="D37" t="s">
        <v>470</v>
      </c>
      <c r="H37" t="s">
        <v>102</v>
      </c>
      <c r="I37">
        <v>36</v>
      </c>
      <c r="J37" s="13" t="s">
        <v>661</v>
      </c>
      <c r="K37" s="26" t="s">
        <v>98</v>
      </c>
      <c r="L37" s="14" t="s">
        <v>82</v>
      </c>
      <c r="M37" s="15" t="s">
        <v>83</v>
      </c>
      <c r="N37" s="15" t="s">
        <v>626</v>
      </c>
      <c r="P37" s="15">
        <v>7875036659</v>
      </c>
      <c r="Q37" s="39" t="s">
        <v>589</v>
      </c>
      <c r="R37" s="40" t="s">
        <v>590</v>
      </c>
      <c r="S37" s="30" t="s">
        <v>469</v>
      </c>
      <c r="U37" t="s">
        <v>470</v>
      </c>
      <c r="V37" s="15">
        <v>7875036659</v>
      </c>
      <c r="AC37" s="30" t="s">
        <v>468</v>
      </c>
      <c r="AD37" t="s">
        <v>469</v>
      </c>
      <c r="AE37" t="s">
        <v>470</v>
      </c>
      <c r="AF37" s="15">
        <v>8766722839</v>
      </c>
      <c r="AM37" s="25" t="s">
        <v>384</v>
      </c>
      <c r="AN37" s="26">
        <v>877</v>
      </c>
      <c r="AT37" s="18" t="s">
        <v>340</v>
      </c>
      <c r="AV37" s="15" t="s">
        <v>87</v>
      </c>
      <c r="BO37" t="s">
        <v>129</v>
      </c>
      <c r="BQ37" s="10"/>
      <c r="BR37" s="13" t="s">
        <v>301</v>
      </c>
      <c r="BT37" s="4" t="s">
        <v>116</v>
      </c>
      <c r="BY37" s="50" t="s">
        <v>732</v>
      </c>
      <c r="BZ37" s="4">
        <v>148</v>
      </c>
      <c r="CA37">
        <v>32</v>
      </c>
      <c r="CB37" s="51" t="s">
        <v>765</v>
      </c>
    </row>
    <row r="38" spans="1:657" ht="94.5" x14ac:dyDescent="0.25">
      <c r="A38">
        <v>37</v>
      </c>
      <c r="B38" s="46" t="s">
        <v>704</v>
      </c>
      <c r="H38" t="s">
        <v>102</v>
      </c>
      <c r="I38">
        <v>37</v>
      </c>
      <c r="J38" s="13" t="s">
        <v>651</v>
      </c>
      <c r="K38" s="14" t="s">
        <v>81</v>
      </c>
      <c r="L38" s="14" t="s">
        <v>82</v>
      </c>
      <c r="M38" s="14" t="s">
        <v>101</v>
      </c>
      <c r="N38" s="14"/>
      <c r="P38" s="14">
        <v>7769977537</v>
      </c>
      <c r="Q38" s="31" t="s">
        <v>591</v>
      </c>
      <c r="R38" s="34" t="s">
        <v>592</v>
      </c>
      <c r="S38" s="29" t="s">
        <v>593</v>
      </c>
      <c r="V38" s="14">
        <v>7769977537</v>
      </c>
      <c r="AC38" s="29" t="s">
        <v>471</v>
      </c>
      <c r="AE38" t="s">
        <v>452</v>
      </c>
      <c r="AF38" s="14">
        <v>7073363641</v>
      </c>
      <c r="AM38" s="20" t="s">
        <v>385</v>
      </c>
      <c r="AN38" s="22">
        <v>878</v>
      </c>
      <c r="AT38" s="19" t="s">
        <v>341</v>
      </c>
      <c r="AV38" s="14" t="s">
        <v>121</v>
      </c>
      <c r="BO38" t="s">
        <v>114</v>
      </c>
      <c r="BQ38" s="9"/>
      <c r="BR38" s="13" t="s">
        <v>301</v>
      </c>
      <c r="BT38" s="12" t="s">
        <v>116</v>
      </c>
      <c r="BY38" s="48"/>
      <c r="BZ38" s="12">
        <v>156</v>
      </c>
      <c r="CA38">
        <v>40</v>
      </c>
      <c r="CB38" s="48"/>
    </row>
    <row r="39" spans="1:657" ht="78.75" x14ac:dyDescent="0.25">
      <c r="A39">
        <v>38</v>
      </c>
      <c r="B39" s="46" t="s">
        <v>705</v>
      </c>
      <c r="C39" t="s">
        <v>582</v>
      </c>
      <c r="D39" t="s">
        <v>473</v>
      </c>
      <c r="H39" t="s">
        <v>102</v>
      </c>
      <c r="I39">
        <v>38</v>
      </c>
      <c r="J39" s="13" t="s">
        <v>662</v>
      </c>
      <c r="K39" s="42" t="s">
        <v>98</v>
      </c>
      <c r="L39" s="14" t="s">
        <v>82</v>
      </c>
      <c r="M39" s="14" t="s">
        <v>83</v>
      </c>
      <c r="N39" s="41" t="s">
        <v>616</v>
      </c>
      <c r="P39" s="14">
        <v>7588435278</v>
      </c>
      <c r="Q39" s="37" t="s">
        <v>594</v>
      </c>
      <c r="R39" s="34" t="s">
        <v>595</v>
      </c>
      <c r="S39" s="29" t="s">
        <v>582</v>
      </c>
      <c r="U39" t="s">
        <v>473</v>
      </c>
      <c r="V39" s="14">
        <v>7588435278</v>
      </c>
      <c r="AC39" s="29" t="s">
        <v>472</v>
      </c>
      <c r="AE39" t="s">
        <v>473</v>
      </c>
      <c r="AF39" s="14">
        <v>7588435647</v>
      </c>
      <c r="AM39" s="20" t="s">
        <v>386</v>
      </c>
      <c r="AN39" s="22">
        <v>892</v>
      </c>
      <c r="AT39" s="17" t="s">
        <v>342</v>
      </c>
      <c r="AV39" s="14" t="s">
        <v>87</v>
      </c>
      <c r="BO39" t="s">
        <v>114</v>
      </c>
      <c r="BQ39" s="9"/>
      <c r="BR39" s="13" t="s">
        <v>301</v>
      </c>
      <c r="BT39" s="12" t="s">
        <v>116</v>
      </c>
      <c r="BY39" s="48" t="s">
        <v>733</v>
      </c>
      <c r="BZ39" s="12">
        <v>152</v>
      </c>
      <c r="CA39">
        <v>55</v>
      </c>
      <c r="CB39" s="48" t="s">
        <v>766</v>
      </c>
    </row>
    <row r="40" spans="1:657" ht="94.5" x14ac:dyDescent="0.25">
      <c r="A40">
        <v>39</v>
      </c>
      <c r="B40" s="46" t="s">
        <v>706</v>
      </c>
      <c r="C40" t="s">
        <v>598</v>
      </c>
      <c r="D40" t="s">
        <v>470</v>
      </c>
      <c r="H40" t="s">
        <v>102</v>
      </c>
      <c r="I40">
        <v>39</v>
      </c>
      <c r="J40" s="13" t="s">
        <v>663</v>
      </c>
      <c r="K40" s="14" t="s">
        <v>81</v>
      </c>
      <c r="L40" s="14" t="s">
        <v>82</v>
      </c>
      <c r="M40" s="14" t="s">
        <v>83</v>
      </c>
      <c r="N40" s="41"/>
      <c r="P40" s="14">
        <v>7043357542</v>
      </c>
      <c r="Q40" s="37" t="s">
        <v>596</v>
      </c>
      <c r="R40" s="34" t="s">
        <v>597</v>
      </c>
      <c r="S40" s="29" t="s">
        <v>598</v>
      </c>
      <c r="U40" t="s">
        <v>470</v>
      </c>
      <c r="V40" s="14">
        <v>7043357542</v>
      </c>
      <c r="AC40" s="29" t="s">
        <v>474</v>
      </c>
      <c r="AE40" t="s">
        <v>470</v>
      </c>
      <c r="AF40" s="14">
        <v>7043357541</v>
      </c>
      <c r="AM40" s="20" t="s">
        <v>387</v>
      </c>
      <c r="AN40" s="22">
        <v>897</v>
      </c>
      <c r="AT40" s="17" t="s">
        <v>343</v>
      </c>
      <c r="AV40" s="14" t="s">
        <v>87</v>
      </c>
      <c r="BO40" t="s">
        <v>95</v>
      </c>
      <c r="BQ40" s="10"/>
      <c r="BR40" s="13" t="s">
        <v>301</v>
      </c>
      <c r="BT40" s="12" t="s">
        <v>116</v>
      </c>
      <c r="BY40" s="48"/>
      <c r="BZ40" s="12">
        <v>140</v>
      </c>
      <c r="CA40">
        <v>28</v>
      </c>
      <c r="CB40" s="48"/>
    </row>
    <row r="41" spans="1:657" ht="110.25" x14ac:dyDescent="0.25">
      <c r="A41">
        <v>40</v>
      </c>
      <c r="B41" s="46" t="s">
        <v>707</v>
      </c>
      <c r="C41" t="s">
        <v>475</v>
      </c>
      <c r="H41" t="s">
        <v>102</v>
      </c>
      <c r="I41">
        <v>40</v>
      </c>
      <c r="J41" s="13" t="s">
        <v>649</v>
      </c>
      <c r="K41" s="14" t="s">
        <v>81</v>
      </c>
      <c r="L41" s="14" t="s">
        <v>82</v>
      </c>
      <c r="M41" s="14" t="s">
        <v>83</v>
      </c>
      <c r="N41" s="41" t="s">
        <v>627</v>
      </c>
      <c r="P41" s="14">
        <v>9168817777</v>
      </c>
      <c r="Q41" s="31" t="s">
        <v>599</v>
      </c>
      <c r="R41" s="34" t="s">
        <v>600</v>
      </c>
      <c r="S41" s="29" t="s">
        <v>601</v>
      </c>
      <c r="T41" t="s">
        <v>501</v>
      </c>
      <c r="U41" t="s">
        <v>475</v>
      </c>
      <c r="V41" s="14">
        <v>9168817777</v>
      </c>
      <c r="AC41" s="29" t="s">
        <v>415</v>
      </c>
      <c r="AE41" t="s">
        <v>475</v>
      </c>
      <c r="AF41" s="14">
        <v>9823436620</v>
      </c>
      <c r="AM41" s="20" t="s">
        <v>388</v>
      </c>
      <c r="AN41" s="22">
        <v>899</v>
      </c>
      <c r="AT41" s="17" t="s">
        <v>344</v>
      </c>
      <c r="AV41" s="14" t="s">
        <v>305</v>
      </c>
      <c r="BO41" t="s">
        <v>129</v>
      </c>
      <c r="BQ41" s="11"/>
      <c r="BR41" s="13" t="s">
        <v>301</v>
      </c>
      <c r="BT41" s="12" t="s">
        <v>116</v>
      </c>
      <c r="BY41" s="48"/>
      <c r="BZ41" s="12">
        <v>157</v>
      </c>
      <c r="CA41">
        <v>35</v>
      </c>
      <c r="CB41" s="48"/>
    </row>
    <row r="42" spans="1:657" ht="78.75" x14ac:dyDescent="0.25">
      <c r="A42">
        <v>41</v>
      </c>
      <c r="B42" s="46" t="s">
        <v>708</v>
      </c>
      <c r="C42" t="s">
        <v>477</v>
      </c>
      <c r="D42" t="s">
        <v>478</v>
      </c>
      <c r="H42" t="s">
        <v>102</v>
      </c>
      <c r="I42">
        <v>41</v>
      </c>
      <c r="J42" s="13" t="s">
        <v>664</v>
      </c>
      <c r="K42" s="14" t="s">
        <v>81</v>
      </c>
      <c r="L42" s="14" t="s">
        <v>82</v>
      </c>
      <c r="M42" s="14" t="s">
        <v>101</v>
      </c>
      <c r="N42" s="41" t="s">
        <v>628</v>
      </c>
      <c r="P42" s="14">
        <v>9850945778</v>
      </c>
      <c r="Q42" s="37" t="s">
        <v>602</v>
      </c>
      <c r="R42" s="34" t="s">
        <v>603</v>
      </c>
      <c r="S42" s="29" t="s">
        <v>477</v>
      </c>
      <c r="U42" t="s">
        <v>478</v>
      </c>
      <c r="V42" s="14">
        <v>9850945778</v>
      </c>
      <c r="AC42" s="29" t="s">
        <v>476</v>
      </c>
      <c r="AD42" t="s">
        <v>477</v>
      </c>
      <c r="AE42" t="s">
        <v>478</v>
      </c>
      <c r="AF42" s="14">
        <v>8983408878</v>
      </c>
      <c r="AM42" s="20" t="s">
        <v>389</v>
      </c>
      <c r="AN42" s="22">
        <v>905</v>
      </c>
      <c r="AT42" s="17" t="s">
        <v>345</v>
      </c>
      <c r="AV42" s="14" t="s">
        <v>87</v>
      </c>
      <c r="BO42" t="s">
        <v>143</v>
      </c>
      <c r="BQ42" s="8"/>
      <c r="BR42" s="13" t="s">
        <v>301</v>
      </c>
      <c r="BT42" s="12" t="s">
        <v>116</v>
      </c>
      <c r="BY42" s="48" t="s">
        <v>734</v>
      </c>
      <c r="BZ42" s="12">
        <v>156</v>
      </c>
      <c r="CA42">
        <v>41</v>
      </c>
      <c r="CB42" s="48" t="s">
        <v>767</v>
      </c>
    </row>
    <row r="43" spans="1:657" ht="63" x14ac:dyDescent="0.25">
      <c r="A43">
        <v>42</v>
      </c>
      <c r="B43" s="46" t="s">
        <v>709</v>
      </c>
      <c r="C43" t="s">
        <v>480</v>
      </c>
      <c r="D43" t="s">
        <v>481</v>
      </c>
      <c r="H43" t="s">
        <v>102</v>
      </c>
      <c r="I43">
        <v>42</v>
      </c>
      <c r="J43" s="13" t="s">
        <v>651</v>
      </c>
      <c r="K43" s="14" t="s">
        <v>81</v>
      </c>
      <c r="L43" s="14" t="s">
        <v>82</v>
      </c>
      <c r="M43" s="14" t="s">
        <v>83</v>
      </c>
      <c r="N43" s="14" t="s">
        <v>616</v>
      </c>
      <c r="P43" s="14">
        <v>9321146909</v>
      </c>
      <c r="Q43" s="31" t="s">
        <v>604</v>
      </c>
      <c r="R43" s="34" t="s">
        <v>605</v>
      </c>
      <c r="S43" s="29" t="s">
        <v>480</v>
      </c>
      <c r="U43" t="s">
        <v>481</v>
      </c>
      <c r="V43" s="14">
        <v>9321146909</v>
      </c>
      <c r="AC43" s="29" t="s">
        <v>479</v>
      </c>
      <c r="AD43" t="s">
        <v>480</v>
      </c>
      <c r="AE43" t="s">
        <v>481</v>
      </c>
      <c r="AF43" s="14">
        <v>9665201111</v>
      </c>
      <c r="AM43" s="20" t="s">
        <v>390</v>
      </c>
      <c r="AN43" s="22">
        <v>918</v>
      </c>
      <c r="AT43" s="19" t="s">
        <v>346</v>
      </c>
      <c r="AV43" s="14"/>
      <c r="BO43" t="s">
        <v>114</v>
      </c>
      <c r="BQ43" s="9"/>
      <c r="BR43" s="13" t="s">
        <v>302</v>
      </c>
      <c r="BT43" s="12" t="s">
        <v>116</v>
      </c>
      <c r="BY43" s="48"/>
      <c r="BZ43" s="12">
        <v>148</v>
      </c>
      <c r="CA43">
        <v>37</v>
      </c>
      <c r="CB43" s="48"/>
    </row>
    <row r="44" spans="1:657" ht="94.5" x14ac:dyDescent="0.25">
      <c r="A44">
        <v>43</v>
      </c>
      <c r="B44" s="46" t="s">
        <v>710</v>
      </c>
      <c r="C44" t="s">
        <v>483</v>
      </c>
      <c r="D44" t="s">
        <v>484</v>
      </c>
      <c r="H44" t="s">
        <v>102</v>
      </c>
      <c r="I44">
        <v>43</v>
      </c>
      <c r="J44" s="13" t="s">
        <v>665</v>
      </c>
      <c r="K44" s="42" t="s">
        <v>98</v>
      </c>
      <c r="L44" s="14" t="s">
        <v>82</v>
      </c>
      <c r="M44" s="14" t="s">
        <v>83</v>
      </c>
      <c r="N44" s="14" t="s">
        <v>616</v>
      </c>
      <c r="P44" s="14">
        <v>9922060227</v>
      </c>
      <c r="Q44" s="31" t="s">
        <v>606</v>
      </c>
      <c r="R44" s="34" t="s">
        <v>607</v>
      </c>
      <c r="S44" s="29" t="s">
        <v>483</v>
      </c>
      <c r="U44" t="s">
        <v>484</v>
      </c>
      <c r="V44" s="14">
        <v>9922060227</v>
      </c>
      <c r="AC44" s="29" t="s">
        <v>482</v>
      </c>
      <c r="AD44" t="s">
        <v>483</v>
      </c>
      <c r="AE44" t="s">
        <v>484</v>
      </c>
      <c r="AF44" s="14">
        <v>7350058435</v>
      </c>
      <c r="AM44" s="20" t="s">
        <v>391</v>
      </c>
      <c r="AN44" s="22">
        <v>943</v>
      </c>
      <c r="AT44" s="19" t="s">
        <v>347</v>
      </c>
      <c r="AV44" s="14" t="s">
        <v>87</v>
      </c>
      <c r="BO44" t="s">
        <v>143</v>
      </c>
      <c r="BQ44" s="8"/>
      <c r="BR44" s="13" t="s">
        <v>302</v>
      </c>
      <c r="BT44" s="12" t="s">
        <v>116</v>
      </c>
      <c r="BY44" s="48"/>
      <c r="BZ44" s="12">
        <v>151</v>
      </c>
      <c r="CA44">
        <v>34</v>
      </c>
      <c r="CB44" s="48"/>
    </row>
    <row r="45" spans="1:657" ht="110.25" x14ac:dyDescent="0.25">
      <c r="A45">
        <v>44</v>
      </c>
      <c r="B45" s="43" t="s">
        <v>711</v>
      </c>
      <c r="C45" t="s">
        <v>486</v>
      </c>
      <c r="D45" t="s">
        <v>487</v>
      </c>
      <c r="H45" t="s">
        <v>102</v>
      </c>
      <c r="I45">
        <v>44</v>
      </c>
      <c r="J45" s="13" t="s">
        <v>666</v>
      </c>
      <c r="K45" s="14" t="s">
        <v>81</v>
      </c>
      <c r="L45" s="14" t="s">
        <v>82</v>
      </c>
      <c r="M45" s="14" t="s">
        <v>83</v>
      </c>
      <c r="N45" s="41"/>
      <c r="P45" s="27">
        <v>7020706610</v>
      </c>
      <c r="Q45" s="31" t="s">
        <v>608</v>
      </c>
      <c r="R45" s="33" t="s">
        <v>609</v>
      </c>
      <c r="S45" s="17" t="s">
        <v>486</v>
      </c>
      <c r="T45" t="s">
        <v>610</v>
      </c>
      <c r="U45" t="s">
        <v>487</v>
      </c>
      <c r="V45" s="27">
        <v>7020706610</v>
      </c>
      <c r="AC45" s="17" t="s">
        <v>485</v>
      </c>
      <c r="AD45" t="s">
        <v>486</v>
      </c>
      <c r="AE45" t="s">
        <v>487</v>
      </c>
      <c r="AF45" s="17">
        <v>9822881516</v>
      </c>
      <c r="AM45" s="20" t="s">
        <v>392</v>
      </c>
      <c r="AN45" s="22">
        <v>1153</v>
      </c>
      <c r="AT45" s="17" t="s">
        <v>348</v>
      </c>
      <c r="AV45" s="16" t="s">
        <v>87</v>
      </c>
      <c r="BO45" t="s">
        <v>143</v>
      </c>
      <c r="BQ45" s="8"/>
      <c r="BR45" s="13" t="s">
        <v>303</v>
      </c>
      <c r="BT45" s="12" t="s">
        <v>97</v>
      </c>
      <c r="BY45" s="48"/>
      <c r="BZ45" s="12">
        <v>146</v>
      </c>
      <c r="CA45">
        <v>30</v>
      </c>
      <c r="CB45" s="48"/>
    </row>
    <row r="46" spans="1:657" ht="78.75" x14ac:dyDescent="0.25">
      <c r="A46">
        <v>45</v>
      </c>
      <c r="B46" s="43" t="s">
        <v>712</v>
      </c>
      <c r="C46" t="s">
        <v>488</v>
      </c>
      <c r="D46" t="s">
        <v>489</v>
      </c>
      <c r="H46" t="s">
        <v>102</v>
      </c>
      <c r="I46">
        <v>45</v>
      </c>
      <c r="J46" s="13" t="s">
        <v>667</v>
      </c>
      <c r="K46" s="22" t="s">
        <v>81</v>
      </c>
      <c r="L46" s="14" t="s">
        <v>82</v>
      </c>
      <c r="M46" s="14" t="s">
        <v>118</v>
      </c>
      <c r="N46" s="41" t="s">
        <v>613</v>
      </c>
      <c r="P46" s="27">
        <v>8010363657</v>
      </c>
      <c r="Q46" s="32" t="s">
        <v>611</v>
      </c>
      <c r="R46" s="33" t="s">
        <v>612</v>
      </c>
      <c r="S46" s="17" t="s">
        <v>488</v>
      </c>
      <c r="U46" t="s">
        <v>489</v>
      </c>
      <c r="V46" s="27">
        <v>8010363657</v>
      </c>
      <c r="AC46" s="17" t="s">
        <v>427</v>
      </c>
      <c r="AD46" t="s">
        <v>488</v>
      </c>
      <c r="AE46" t="s">
        <v>489</v>
      </c>
      <c r="AF46" s="17">
        <v>9850937094</v>
      </c>
      <c r="AM46" s="20" t="s">
        <v>393</v>
      </c>
      <c r="AN46" s="22">
        <v>1238</v>
      </c>
      <c r="AT46" s="19" t="s">
        <v>349</v>
      </c>
      <c r="AV46" s="16"/>
      <c r="BO46" t="s">
        <v>143</v>
      </c>
      <c r="BQ46" s="6"/>
      <c r="BR46" s="13" t="s">
        <v>304</v>
      </c>
      <c r="BT46" s="12" t="s">
        <v>97</v>
      </c>
      <c r="BY46" s="48"/>
      <c r="BZ46" s="12">
        <v>170</v>
      </c>
      <c r="CA46">
        <v>71</v>
      </c>
      <c r="CB46" s="48"/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" r:id="rId1" xr:uid="{D93FBDF5-CDEB-44B2-BF76-F7D99956E2DC}"/>
    <hyperlink ref="Q46" r:id="rId2" xr:uid="{1B4DF844-FFA8-467D-9EC4-7AE19C165827}"/>
  </hyperlinks>
  <pageMargins left="0" right="0" top="0" bottom="0" header="0.3" footer="0.3"/>
  <pageSetup paperSize="9" orientation="portrait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Vaishnavi Pakhali</cp:lastModifiedBy>
  <dcterms:created xsi:type="dcterms:W3CDTF">2025-02-01T07:32:16Z</dcterms:created>
  <dcterms:modified xsi:type="dcterms:W3CDTF">2025-02-01T07:47:04Z</dcterms:modified>
  <cp:category>Excel</cp:category>
</cp:coreProperties>
</file>