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94750ECE-0038-478D-9F72-CFA8AA869D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house_id">'2024M03A'!$YI$1:$YI$4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<sst xmlns="http://schemas.openxmlformats.org/spreadsheetml/2006/main" count="1266" uniqueCount="762">
  <si>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</si>
  <si>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</si>
  <si>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</si>
  <si>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</si>
  <si>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</si>
  <si>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</si>
  <si>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</si>
  <si>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</si>
  <si>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</si>
  <si>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</si>
  <si>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</si>
  <si>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</si>
  <si>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</si>
  <si>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</si>
  <si>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</si>
  <si>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</si>
  <si>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</si>
  <si>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</si>
  <si>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</si>
  <si>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</si>
  <si>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</si>
  <si>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</si>
  <si>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</si>
  <si>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</si>
  <si>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</si>
  <si>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</si>
  <si>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</si>
  <si>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</si>
  <si>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</si>
  <si>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</si>
  <si>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</si>
  <si>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</si>
  <si>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</si>
  <si>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</si>
  <si>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</si>
  <si>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</si>
  <si>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</si>
  <si>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</si>
  <si>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</si>
  <si>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</si>
  <si>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</si>
  <si>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</si>
  <si>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</si>
  <si>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</si>
  <si>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</si>
  <si>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</si>
  <si>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</si>
  <si>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</si>
  <si>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</si>
  <si>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</si>
  <si>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</si>
  <si>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</si>
  <si>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</si>
  <si>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</si>
  <si>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</si>
  <si>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</si>
  <si>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</si>
  <si>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</si>
  <si>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</si>
  <si>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</si>
  <si>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</si>
  <si>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</si>
  <si>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</si>
  <si>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</si>
  <si>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</si>
  <si>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</si>
  <si>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</si>
  <si>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</si>
  <si>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</si>
  <si>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</si>
  <si>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</si>
  <si>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</si>
  <si>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</si>
  <si>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</si>
  <si>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</si>
  <si>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</si>
  <si>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</si>
  <si>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</si>
  <si>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</si>
  <si>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</si>
  <si>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</si>
  <si>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</si>
  <si>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</si>
  <si>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</si>
  <si>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</si>
  <si>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</si>
  <si>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</si>
  <si>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</si>
  <si>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</si>
  <si>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</si>
  <si>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</si>
  <si>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</si>
  <si>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</si>
  <si>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</si>
  <si>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</si>
  <si>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</si>
  <si>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</si>
  <si>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</si>
  <si>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</si>
  <si>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</si>
  <si>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</si>
  <si>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</si>
  <si>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</si>
  <si>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</si>
  <si>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</si>
  <si>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</si>
  <si>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</si>
  <si>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</si>
  <si>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</si>
  <si>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</si>
  <si>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</si>
  <si>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</si>
  <si>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</si>
  <si>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</si>
  <si>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</si>
  <si>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</si>
  <si>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</si>
  <si>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</si>
  <si>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</si>
  <si>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</si>
  <si>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</si>
  <si>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</si>
  <si>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</si>
  <si>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</si>
  <si>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</si>
  <si>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</si>
  <si>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</si>
  <si>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</si>
  <si>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</si>
  <si>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</si>
  <si>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</si>
  <si>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</si>
  <si>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</si>
  <si>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</si>
  <si>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</si>
  <si>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</si>
  <si>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</si>
  <si>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</si>
  <si>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</si>
  <si>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</si>
  <si>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</si>
  <si>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</si>
  <si>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</si>
  <si>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</si>
  <si>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</si>
  <si>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</si>
  <si>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</si>
  <si>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</si>
  <si>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</si>
  <si>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</si>
  <si>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</si>
  <si>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</si>
  <si>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</si>
  <si>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</si>
  <si>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</si>
  <si>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</si>
  <si>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</si>
  <si>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</si>
  <si>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</si>
  <si>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</si>
  <si>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</si>
  <si>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</si>
  <si>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</si>
  <si>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</si>
  <si>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</si>
  <si>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</si>
  <si>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</si>
  <si>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</si>
  <si>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</si>
  <si>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</si>
  <si>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</si>
  <si>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</si>
  <si>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</si>
  <si>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</si>
  <si>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</si>
  <si>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</si>
  <si>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</si>
  <si>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</si>
  <si>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</si>
  <si>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</si>
  <si>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</si>
  <si>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</si>
  <si>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</si>
  <si>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</si>
  <si>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</si>
  <si>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</si>
  <si>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</si>
  <si>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</si>
  <si>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</si>
  <si>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</si>
  <si>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</si>
  <si>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</si>
  <si>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</si>
  <si>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</si>
  <si>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</si>
  <si>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</si>
  <si>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</si>
  <si>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</si>
  <si>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</si>
  <si>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</si>
  <si>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</si>
  <si>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</si>
  <si>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</si>
  <si>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</si>
  <si>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</si>
  <si>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</si>
  <si>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</si>
  <si>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</si>
  <si>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</si>
  <si>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</si>
  <si>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</si>
  <si>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</si>
  <si>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</si>
  <si>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</si>
  <si>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</si>
  <si>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</si>
  <si>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</si>
  <si>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</si>
  <si>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</si>
  <si>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</si>
  <si>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</si>
  <si>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</si>
  <si>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</si>
  <si>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</si>
  <si>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</si>
  <si>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</si>
  <si>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</si>
  <si>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</si>
  <si>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</si>
  <si>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</si>
  <si>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</si>
  <si>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</si>
  <si>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</si>
  <si>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</si>
  <si>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</si>
  <si>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</si>
  <si>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</si>
  <si>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</si>
  <si>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</si>
  <si>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</si>
  <si>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</si>
  <si>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</si>
  <si>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</si>
  <si>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</si>
  <si>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</si>
  <si>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</si>
  <si>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</si>
  <si>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</si>
  <si>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</si>
  <si>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</si>
  <si>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</si>
  <si>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</si>
  <si>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</si>
  <si>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</si>
  <si>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</si>
  <si>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</si>
  <si>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</si>
  <si>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</si>
  <si>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</si>
  <si>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</si>
  <si>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</si>
  <si>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</si>
  <si>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</si>
  <si>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</si>
  <si>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</si>
  <si>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</si>
  <si>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</si>
  <si>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</si>
  <si>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</si>
  <si>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</si>
  <si>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</si>
  <si>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</si>
  <si>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</si>
  <si>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</si>
  <si>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</t>
  </si>
  <si>
    <t>AMOL</t>
  </si>
  <si>
    <t>KUNDE</t>
  </si>
  <si>
    <t>VEDANSH</t>
  </si>
  <si>
    <t>ABHISHEK</t>
  </si>
  <si>
    <t>DEO</t>
  </si>
  <si>
    <t>PAHEL</t>
  </si>
  <si>
    <t>KAMLESH</t>
  </si>
  <si>
    <t>GWALANI</t>
  </si>
  <si>
    <t>AARAV</t>
  </si>
  <si>
    <t>ATUL</t>
  </si>
  <si>
    <t>NAUTIYAL</t>
  </si>
  <si>
    <t>SHARVI</t>
  </si>
  <si>
    <t>HARSHAL</t>
  </si>
  <si>
    <t>ASARE</t>
  </si>
  <si>
    <t>ISHAANVI</t>
  </si>
  <si>
    <t>SAHU</t>
  </si>
  <si>
    <t>SREEJA</t>
  </si>
  <si>
    <t>RAGHAVENDRA</t>
  </si>
  <si>
    <t>KASHYAP</t>
  </si>
  <si>
    <t>SANIDH</t>
  </si>
  <si>
    <t>SUMIT</t>
  </si>
  <si>
    <t>TRIPATHI</t>
  </si>
  <si>
    <t>ADVITA</t>
  </si>
  <si>
    <t>KHUDE</t>
  </si>
  <si>
    <t>DIYA</t>
  </si>
  <si>
    <t>MAHENDRU</t>
  </si>
  <si>
    <t>RUHI</t>
  </si>
  <si>
    <t>ISHAAN</t>
  </si>
  <si>
    <t>JAIN</t>
  </si>
  <si>
    <t>SHREEKAR</t>
  </si>
  <si>
    <t>RAHUL</t>
  </si>
  <si>
    <t>JADHAV</t>
  </si>
  <si>
    <t>AVANEESH</t>
  </si>
  <si>
    <t>SATISH</t>
  </si>
  <si>
    <t>BACCHEWAR</t>
  </si>
  <si>
    <t>AAHIL</t>
  </si>
  <si>
    <t>VASIM</t>
  </si>
  <si>
    <t>SHAIKH</t>
  </si>
  <si>
    <t>ADVIKA</t>
  </si>
  <si>
    <t>PRADEEP</t>
  </si>
  <si>
    <t>DESAI</t>
  </si>
  <si>
    <t>AASHI</t>
  </si>
  <si>
    <t>BRIJENDRA</t>
  </si>
  <si>
    <t>CHAUHAN</t>
  </si>
  <si>
    <t>ANVI</t>
  </si>
  <si>
    <t>HAJARI</t>
  </si>
  <si>
    <t>SANIDHYAA</t>
  </si>
  <si>
    <t>SUSHIL</t>
  </si>
  <si>
    <t>BISWAL</t>
  </si>
  <si>
    <t>EKANSH</t>
  </si>
  <si>
    <t>TIWARI</t>
  </si>
  <si>
    <t>VINIT</t>
  </si>
  <si>
    <t>KALUSINGH</t>
  </si>
  <si>
    <t>PARIHAR</t>
  </si>
  <si>
    <t>VIVAAN</t>
  </si>
  <si>
    <t>MILIND</t>
  </si>
  <si>
    <t>SHAURYA</t>
  </si>
  <si>
    <t>MAHESH</t>
  </si>
  <si>
    <t>SWAMI</t>
  </si>
  <si>
    <t>KHUSHPREET</t>
  </si>
  <si>
    <t>KAUR</t>
  </si>
  <si>
    <t>ARORA</t>
  </si>
  <si>
    <t>KAVARTHAPU</t>
  </si>
  <si>
    <t>HEMANTH</t>
  </si>
  <si>
    <t>SAI</t>
  </si>
  <si>
    <t>ANSHIKA</t>
  </si>
  <si>
    <t>SHIVANAND</t>
  </si>
  <si>
    <t>SINGH</t>
  </si>
  <si>
    <t>ANUSHA</t>
  </si>
  <si>
    <t>DINESH</t>
  </si>
  <si>
    <t>UPARIKAR</t>
  </si>
  <si>
    <t>NISHIKA</t>
  </si>
  <si>
    <t>NAVIN</t>
  </si>
  <si>
    <t>HABBU</t>
  </si>
  <si>
    <t>INAAYA</t>
  </si>
  <si>
    <t>RAHIMUDDIN</t>
  </si>
  <si>
    <t>MAHIRA</t>
  </si>
  <si>
    <t>BHAVESH</t>
  </si>
  <si>
    <t>VYAS</t>
  </si>
  <si>
    <t>TRISHA</t>
  </si>
  <si>
    <t>DEEPAK</t>
  </si>
  <si>
    <t>AKSHAR</t>
  </si>
  <si>
    <t>KANTH</t>
  </si>
  <si>
    <t>AARYAN</t>
  </si>
  <si>
    <t>GURJAR</t>
  </si>
  <si>
    <t>SWARNIL</t>
  </si>
  <si>
    <t>MALLICK</t>
  </si>
  <si>
    <t>ADVAIT</t>
  </si>
  <si>
    <t>RAVINDRA</t>
  </si>
  <si>
    <t>RAHATE</t>
  </si>
  <si>
    <t>TEJASVI</t>
  </si>
  <si>
    <t>SURYA</t>
  </si>
  <si>
    <t>ABHINAV</t>
  </si>
  <si>
    <t>ARVIND</t>
  </si>
  <si>
    <t>MASTUD</t>
  </si>
  <si>
    <t>HETANSH</t>
  </si>
  <si>
    <t>CHOUDHARY</t>
  </si>
  <si>
    <t>KRUSHNA</t>
  </si>
  <si>
    <t>GANESH</t>
  </si>
  <si>
    <t>GHODAKE</t>
  </si>
  <si>
    <t>ADITI</t>
  </si>
  <si>
    <t>AUDUMBAR</t>
  </si>
  <si>
    <t>RAUT</t>
  </si>
  <si>
    <t>GARV</t>
  </si>
  <si>
    <t>SUHANE</t>
  </si>
  <si>
    <t>ADVIK</t>
  </si>
  <si>
    <t>ANIKET</t>
  </si>
  <si>
    <t>NAGPURE</t>
  </si>
  <si>
    <t>AARUSHI</t>
  </si>
  <si>
    <t>JAMSHETTY</t>
  </si>
  <si>
    <t>PRAJWAL</t>
  </si>
  <si>
    <t>SHRIRAM</t>
  </si>
  <si>
    <t>HANTODE</t>
  </si>
  <si>
    <t>2015-09-18</t>
  </si>
  <si>
    <t>2016-06-30</t>
  </si>
  <si>
    <t>2016-04-19</t>
  </si>
  <si>
    <t>2016-09-26</t>
  </si>
  <si>
    <t>2016-01-14</t>
  </si>
  <si>
    <t>2016-08-24</t>
  </si>
  <si>
    <t>2016-07-21</t>
  </si>
  <si>
    <t>2016-05-11</t>
  </si>
  <si>
    <t>2016-02-24</t>
  </si>
  <si>
    <t>2016-08-30</t>
  </si>
  <si>
    <t>2016-05-19</t>
  </si>
  <si>
    <t>2016-02-20</t>
  </si>
  <si>
    <t>2016-05-02</t>
  </si>
  <si>
    <t>2015-09-26</t>
  </si>
  <si>
    <t>2016-02-01</t>
  </si>
  <si>
    <t>2016-07-05</t>
  </si>
  <si>
    <t>2016-04-29</t>
  </si>
  <si>
    <t>2015-06-17</t>
  </si>
  <si>
    <t>2015-11-29</t>
  </si>
  <si>
    <t>2016-03-14</t>
  </si>
  <si>
    <t>2015-04-09</t>
  </si>
  <si>
    <t>2016-05-18</t>
  </si>
  <si>
    <t>2016-08-17</t>
  </si>
  <si>
    <t>2016-03-24</t>
  </si>
  <si>
    <t>2016-03-26</t>
  </si>
  <si>
    <t>2016-05-20</t>
  </si>
  <si>
    <t>2016-04-07</t>
  </si>
  <si>
    <t>2015-12-29</t>
  </si>
  <si>
    <t>2016-01-22</t>
  </si>
  <si>
    <t>2016-04-04</t>
  </si>
  <si>
    <t>2016-07-24</t>
  </si>
  <si>
    <t>2016-05-01</t>
  </si>
  <si>
    <t>2015-10-29</t>
  </si>
  <si>
    <t>2016-05-03</t>
  </si>
  <si>
    <t>2016-04-26</t>
  </si>
  <si>
    <t>2017-02-09</t>
  </si>
  <si>
    <t>2016-06-17</t>
  </si>
  <si>
    <t>2015-09-13</t>
  </si>
  <si>
    <t>2016-03-04</t>
  </si>
  <si>
    <t>2016-12-20</t>
  </si>
  <si>
    <t>2015-08-01</t>
  </si>
  <si>
    <t>2016-02-05</t>
  </si>
  <si>
    <t>Brahmin</t>
  </si>
  <si>
    <t xml:space="preserve">Sonar </t>
  </si>
  <si>
    <t>Matang</t>
  </si>
  <si>
    <t xml:space="preserve">Lamani </t>
  </si>
  <si>
    <t>Maratha</t>
  </si>
  <si>
    <t>Mali</t>
  </si>
  <si>
    <t>Kunbi</t>
  </si>
  <si>
    <t>Chambhar</t>
  </si>
  <si>
    <t>Vaishya</t>
  </si>
  <si>
    <t>Koshti</t>
  </si>
  <si>
    <t>Lingayat</t>
  </si>
  <si>
    <t>amolkunde2000@gmail.com</t>
  </si>
  <si>
    <t>768055854881</t>
  </si>
  <si>
    <t>rucha311@gmail.com</t>
  </si>
  <si>
    <t>507816598412</t>
  </si>
  <si>
    <t>VIJAY</t>
  </si>
  <si>
    <t>gwalanikamlesh@gmail.com</t>
  </si>
  <si>
    <t>635798463290</t>
  </si>
  <si>
    <t>atulnautiyalatul421@gmail.com</t>
  </si>
  <si>
    <t>901791237152</t>
  </si>
  <si>
    <t>harshalasare@gmail.com</t>
  </si>
  <si>
    <t>-</t>
  </si>
  <si>
    <t>V</t>
  </si>
  <si>
    <t>akankshamca@gmail.com</t>
  </si>
  <si>
    <t>764280249688</t>
  </si>
  <si>
    <t>RAJEEV</t>
  </si>
  <si>
    <t>raghavendradciyer@gmail.com</t>
  </si>
  <si>
    <t>727076668852</t>
  </si>
  <si>
    <t>D</t>
  </si>
  <si>
    <t>C</t>
  </si>
  <si>
    <t>tripathisunny726@gmail.com</t>
  </si>
  <si>
    <t>984124535074</t>
  </si>
  <si>
    <t>khudesuhani15@gmail.com</t>
  </si>
  <si>
    <t>408924395593</t>
  </si>
  <si>
    <t>CHANDRAKANT</t>
  </si>
  <si>
    <t>nikitasethi306@gmail.com</t>
  </si>
  <si>
    <t>216030206549</t>
  </si>
  <si>
    <t>GAURAV</t>
  </si>
  <si>
    <t>SUBHASHCHANDRA</t>
  </si>
  <si>
    <t>dipalijain0059@gmail.com</t>
  </si>
  <si>
    <t>400273057328</t>
  </si>
  <si>
    <t>rahulyog@gmail.com</t>
  </si>
  <si>
    <t>864972702321</t>
  </si>
  <si>
    <t>PHULSING</t>
  </si>
  <si>
    <t>721035365218</t>
  </si>
  <si>
    <t>jiyashaikh124@gmail.com</t>
  </si>
  <si>
    <t>657356766718</t>
  </si>
  <si>
    <t>RIYASAT</t>
  </si>
  <si>
    <t>pradeepdesai82@gmail.com</t>
  </si>
  <si>
    <t>631358278102</t>
  </si>
  <si>
    <t>DINKAR</t>
  </si>
  <si>
    <t>chauhanminky@gmail.com</t>
  </si>
  <si>
    <t>844433595213</t>
  </si>
  <si>
    <t>ashishhajari@yahoo.com</t>
  </si>
  <si>
    <t>433546253289</t>
  </si>
  <si>
    <t>ASHISH</t>
  </si>
  <si>
    <t>banajamts@gmail.com</t>
  </si>
  <si>
    <t>554397587617</t>
  </si>
  <si>
    <t>KUMAR</t>
  </si>
  <si>
    <t>rinkilaksha@gmail.com</t>
  </si>
  <si>
    <t>312323748861</t>
  </si>
  <si>
    <t>ks652306@gmail.com</t>
  </si>
  <si>
    <t>poornima2311@gmail.com</t>
  </si>
  <si>
    <t>830113872128</t>
  </si>
  <si>
    <t>maheshswami095@gmail.com</t>
  </si>
  <si>
    <t>324785128302</t>
  </si>
  <si>
    <t>SIDDESHWAR</t>
  </si>
  <si>
    <t>rinkusukhjeet@gmail.com</t>
  </si>
  <si>
    <t>361636587365</t>
  </si>
  <si>
    <t>RINKU</t>
  </si>
  <si>
    <t>sravanimsra@gmail.com</t>
  </si>
  <si>
    <t>761081219059</t>
  </si>
  <si>
    <t>K</t>
  </si>
  <si>
    <t>SUBRAHMANIYAM</t>
  </si>
  <si>
    <t>singjshivanand@gmail.com</t>
  </si>
  <si>
    <t>vrushalikhandare@gmail.com</t>
  </si>
  <si>
    <t>249198189522</t>
  </si>
  <si>
    <t>habbunaveen@gmail.com</t>
  </si>
  <si>
    <t>387124798981</t>
  </si>
  <si>
    <t>rahim9860@yahoo.com</t>
  </si>
  <si>
    <t>904036986438</t>
  </si>
  <si>
    <t>N</t>
  </si>
  <si>
    <t>nidhivyas2915@gmail.com</t>
  </si>
  <si>
    <t>409380124854</t>
  </si>
  <si>
    <t>pratiksha5300@gmail.com</t>
  </si>
  <si>
    <t>518958218255</t>
  </si>
  <si>
    <t>ANANT</t>
  </si>
  <si>
    <t>abhilashakanth02@gmail.com</t>
  </si>
  <si>
    <t>935868251779</t>
  </si>
  <si>
    <t>rishi19855@gmail.com</t>
  </si>
  <si>
    <t>577060787869</t>
  </si>
  <si>
    <t>RISHIKESH</t>
  </si>
  <si>
    <t>skmalik824u@gmail.com</t>
  </si>
  <si>
    <t>706812225844</t>
  </si>
  <si>
    <t>pushpanjalirahate@gmail.com</t>
  </si>
  <si>
    <t>227281351578</t>
  </si>
  <si>
    <t>hp441982@gmail.com</t>
  </si>
  <si>
    <t>RAKESH</t>
  </si>
  <si>
    <t>swapnamastud@gmail.com</t>
  </si>
  <si>
    <t>856511350491</t>
  </si>
  <si>
    <t>prakashchoudharypali@gmail.com</t>
  </si>
  <si>
    <t>567545983643</t>
  </si>
  <si>
    <t>PRAKASH</t>
  </si>
  <si>
    <t>ghodakeganesh1@gmail.com</t>
  </si>
  <si>
    <t>423500915982</t>
  </si>
  <si>
    <t>audumbaraut@gmail.com</t>
  </si>
  <si>
    <t>859585094674</t>
  </si>
  <si>
    <t>gauravsuhane@gmail.com</t>
  </si>
  <si>
    <t>375392442103</t>
  </si>
  <si>
    <t>373923569337</t>
  </si>
  <si>
    <t>SURESH</t>
  </si>
  <si>
    <t>savalgishweta@gmail.com</t>
  </si>
  <si>
    <t>605415553786</t>
  </si>
  <si>
    <t>RAVI</t>
  </si>
  <si>
    <t>shriramhantode1986@gmail.com</t>
  </si>
  <si>
    <t>766571696892</t>
  </si>
  <si>
    <t>upooja12@yahoo.com</t>
  </si>
  <si>
    <t>SNEHAL</t>
  </si>
  <si>
    <t>RUCHA</t>
  </si>
  <si>
    <t>RIANSHI</t>
  </si>
  <si>
    <t>DIVYA</t>
  </si>
  <si>
    <t>KSHIPRA</t>
  </si>
  <si>
    <t>AKANSHA</t>
  </si>
  <si>
    <t>VEDA</t>
  </si>
  <si>
    <t>NANDINI</t>
  </si>
  <si>
    <t>SUHANI</t>
  </si>
  <si>
    <t>NIKITA</t>
  </si>
  <si>
    <t>DIPALI</t>
  </si>
  <si>
    <t>ROSHINI</t>
  </si>
  <si>
    <t>POOJA</t>
  </si>
  <si>
    <t>MUMTAJ</t>
  </si>
  <si>
    <t>TEJASWINI</t>
  </si>
  <si>
    <t>MINKY</t>
  </si>
  <si>
    <t>KAMNA</t>
  </si>
  <si>
    <t>BANUJA</t>
  </si>
  <si>
    <t>DAS</t>
  </si>
  <si>
    <t>RINKI</t>
  </si>
  <si>
    <t>KAMLA</t>
  </si>
  <si>
    <t>POORNIMA</t>
  </si>
  <si>
    <t>MANISHA</t>
  </si>
  <si>
    <t>SUKHJEET</t>
  </si>
  <si>
    <t>SRAVANI</t>
  </si>
  <si>
    <t>SONI</t>
  </si>
  <si>
    <t>VRUSHALI</t>
  </si>
  <si>
    <t>VARSHA</t>
  </si>
  <si>
    <t>ZEENAT</t>
  </si>
  <si>
    <t>NIDHI</t>
  </si>
  <si>
    <t>AVANI</t>
  </si>
  <si>
    <t>ABHILASHA</t>
  </si>
  <si>
    <t>SADHANA</t>
  </si>
  <si>
    <t>7738519270 9460221443</t>
  </si>
  <si>
    <t>SHAMPA</t>
  </si>
  <si>
    <t>PUSHPANJALI</t>
  </si>
  <si>
    <t>PRATIBHA</t>
  </si>
  <si>
    <t>KUMARI</t>
  </si>
  <si>
    <t>SWAPNA</t>
  </si>
  <si>
    <t>SUNITA</t>
  </si>
  <si>
    <t>9166950463 9509496472</t>
  </si>
  <si>
    <t>JYOTI</t>
  </si>
  <si>
    <t>SONALI</t>
  </si>
  <si>
    <t>SHWETA</t>
  </si>
  <si>
    <t>DHANASHREE</t>
  </si>
  <si>
    <t>dhanashreenagpure@live.com</t>
  </si>
  <si>
    <t>BHARATI</t>
  </si>
  <si>
    <t>2021272505094250001</t>
  </si>
  <si>
    <t>2022272505094250133</t>
  </si>
  <si>
    <t>2021272505094250003</t>
  </si>
  <si>
    <t>2022272505094250138</t>
  </si>
  <si>
    <t>2022272505094250142</t>
  </si>
  <si>
    <t>2021272505094250008</t>
  </si>
  <si>
    <t>2022272505094250143</t>
  </si>
  <si>
    <t>2022272505094250144</t>
  </si>
  <si>
    <t>2021272505094250006</t>
  </si>
  <si>
    <t>2022272505094250012</t>
  </si>
  <si>
    <t>2022272505094250151</t>
  </si>
  <si>
    <t>2022272505094250153</t>
  </si>
  <si>
    <t>2022272505094250015</t>
  </si>
  <si>
    <t>2022272505094250155</t>
  </si>
  <si>
    <t>2022272505094250158</t>
  </si>
  <si>
    <t>2022272505094250162</t>
  </si>
  <si>
    <t>2022272505094250159</t>
  </si>
  <si>
    <t>2022272505094250164</t>
  </si>
  <si>
    <t>2022272505094250007</t>
  </si>
  <si>
    <t>2022272505094250238</t>
  </si>
  <si>
    <t>2022272505094250239</t>
  </si>
  <si>
    <t>2022272505094250184</t>
  </si>
  <si>
    <t>2022272505094250191</t>
  </si>
  <si>
    <t>2022272505094250192</t>
  </si>
  <si>
    <t>2022272505094250244</t>
  </si>
  <si>
    <t>2022272505094250193</t>
  </si>
  <si>
    <t>2022272505094250171</t>
  </si>
  <si>
    <t>2022272505094250211</t>
  </si>
  <si>
    <t>2022272505094250212</t>
  </si>
  <si>
    <t>2022272505094250221</t>
  </si>
  <si>
    <t>2022272505094250023</t>
  </si>
  <si>
    <t>2022272505094250026</t>
  </si>
  <si>
    <t>2022272505094130056</t>
  </si>
  <si>
    <t>2022272505086330042</t>
  </si>
  <si>
    <t>2022272505094130097</t>
  </si>
  <si>
    <t>2022272505094200022</t>
  </si>
  <si>
    <t>2022272505086400037</t>
  </si>
  <si>
    <t>Flat No.D-108, Aeropolies, Phase-II, Porwal Road, Lohegaon, Pune-411047</t>
  </si>
  <si>
    <t>Laxmisatyam Residency, B-302, Lane no.11, Kamal Park, Opposite Goodwill Square , Dhanori, Pune-411015</t>
  </si>
  <si>
    <t>A6-504, Easterlia Khese Park, Lohegaon, Pune-411047</t>
  </si>
  <si>
    <t>Goodwill Meadows Wing A, Phase II, D.Y. Patil Knowledge City Road, Lohegaon, Pune, 411047</t>
  </si>
  <si>
    <t>Marigold-803, Park Springs, Porwal Road, Lohegaon, Pune-411047</t>
  </si>
  <si>
    <t>Flat No.E1003, Goodwill Breza, Sr.No.14, Off Porwal Road, Lohegaon, Pune -411047</t>
  </si>
  <si>
    <t>A702 Triaa Hillomme Apartment, kutwal colony Lohegaon 411047</t>
  </si>
  <si>
    <t>Sr.No. 261/1, Gajanan Dairy, Dhanori, Lohegaon, Pune-411047.</t>
  </si>
  <si>
    <t>Swapna Sankul Society, D-305, Porwal Road, Lohegaon, Pune - 411047</t>
  </si>
  <si>
    <t>Flat no.B401, Balaji Mesmero , Near Goodwill 24, Porwal Road, Lohegao, Pune-411047</t>
  </si>
  <si>
    <t>Golden winds, E wing, Flat 607,  D Y Patil college road, Lohegaon, Pune-411047</t>
  </si>
  <si>
    <t>Global Meadows,flat no 601, Survey No 14/A1, Porwal Rd, Madhav Nagar, Dhanori, Pune- 411015</t>
  </si>
  <si>
    <t>D S Srushti, Housing Society, Flat 504, B Wing, Sathewasti, Lohegaon, Pune- 411047</t>
  </si>
  <si>
    <t>C/O SHRI K Kasayya, SR NO- 258/2B/62, Khese Park, Opposite lane no 15, Near Asha Vidyalaya, Lohagaon, Pune-411032</t>
  </si>
  <si>
    <t>Sr.No.283/2/1, Concord Pushpak Society,A wing, Flat no.106, Porwal Road, Lohegaon,Pune-411047</t>
  </si>
  <si>
    <r>
      <rPr>
        <u/>
        <sz val="12"/>
        <rFont val="Calibri"/>
        <family val="2"/>
      </rPr>
      <t>Sr.no</t>
    </r>
    <r>
      <rPr>
        <sz val="12"/>
        <rFont val="Calibri"/>
        <family val="2"/>
      </rPr>
      <t>.66/2 Sanik colony, Pathare wasti, Wadgaon Shinde Road, Lohegaon, Pune-411047</t>
    </r>
  </si>
  <si>
    <t xml:space="preserve">B-4, 202 Ganga Niwas Society , Munjaba Wasti, Road Number 7, Dhanori, Pune-411015
</t>
  </si>
  <si>
    <t>Nivasa Udaan, B wing , Flat no.407,  Kutwal Colony, Lohegaon, Pune -411047</t>
  </si>
  <si>
    <t>D 308, Swapna Saankul, Porwal road, Lohegaon, Pune- 411047</t>
  </si>
  <si>
    <t xml:space="preserve">Flat no.a/304, Star Max, Tusar Park, Dhanori, Pune- 411015 </t>
  </si>
  <si>
    <t>Areopolies Society, Phase 1 wing - A 205, Porwal Road, Lohegaon, Pune- 411047</t>
  </si>
  <si>
    <t>Fl no-203, Sr no-295, Shree residency, Nimbalkar nager, Porwal road, Lohegaon, Pune-411047</t>
  </si>
  <si>
    <t>The Village Kothari Tingre, Flat C-706, Sathe Wasti, Lohegaon, Pune-411047</t>
  </si>
  <si>
    <t>B 103, Shree Ram Pride, Dhanori, Pune- 411015</t>
  </si>
  <si>
    <t>Impulse Residency, A wing-106 lane no- 14, Opposite Gitai Banglow, Lohegaon- 411047</t>
  </si>
  <si>
    <t>104, Sunflower, Park Springs Phase 2, Porwal Road, Lohegaon, Pune-411047</t>
  </si>
  <si>
    <t>D-103, Swapsankul ventures, Porwal road , Lohegaon Pune-411047</t>
  </si>
  <si>
    <t>B-507, Goodwill 24, Choice Group Porwal Road, Dhanori, Pune-411015</t>
  </si>
  <si>
    <t>E-315, Aeropolis phase-2, Porwal Road, Lohegaon- 411047</t>
  </si>
  <si>
    <t>C 306, Goodwill Metropolis West Phase 2, C Wing, Porwal Road, Lohegaon, Pune-411047.</t>
  </si>
  <si>
    <t>Divine Homes,Flat No.- 207, Wing - B Porwal Road, Lohegaon Pune- 411047</t>
  </si>
  <si>
    <t>The Village Kothari Tingre, Flat C-507, Sathe Wasti, Lohegaon, Pune-411047</t>
  </si>
  <si>
    <t>C-512, The Village, Sr.No.288/1/2/2, Sathe Wasti, Lohegaon, Pune-411047.</t>
  </si>
  <si>
    <t>Shree Ram Hill View, C-103, Survey No.287/2A, Sathe Wasti, Lohegaon, Pune-411047.</t>
  </si>
  <si>
    <t>Swami Samarth Nagar, Flat No. 101, Om Sai Niwas, Lohegaon, Pune-411047.</t>
  </si>
  <si>
    <t>Row House No.8, Rutu Vallart Park, Pathare Wasti, Lohegaon, Pune-411047.</t>
  </si>
  <si>
    <t>Flat No. A-105, Impact Imperial Society, Sathe Wasti, Lane No.14, Swami Samarth Nagar, Lohegaon, Pune-411047</t>
  </si>
  <si>
    <t>D.Y. Patil College Road, Shubh Nilaya Society, B-2-104, Lohegaon, Pune-411047.</t>
  </si>
  <si>
    <t>Flat no 304, A-wing, JD Green paradise, Lohegaon, Pune, 411047</t>
  </si>
  <si>
    <t>A1-412, Atria Society, Opp.29 Gold Coast, Lane No.139 (Q), Tingre nagar, Dhanori Road, Pune-411015.</t>
  </si>
  <si>
    <t>Flat No.812, Sai Vatika, S.No.17/1/A, Tushar Park, Dhanori, Pune-411015.</t>
  </si>
  <si>
    <t>Easterlia Building, A2-404, Khese Park, Dhanori, Pune-411015.</t>
  </si>
  <si>
    <t>Flat No.F-602, Shreeram Hillview, Sathe Vasti, Lohegaon, Pune-411047</t>
  </si>
  <si>
    <t>2021-05-04</t>
  </si>
  <si>
    <t>2021-11-26</t>
  </si>
  <si>
    <t>2021-11-27</t>
  </si>
  <si>
    <t>2021-12-02</t>
  </si>
  <si>
    <t>2021-12-06</t>
  </si>
  <si>
    <t>2021-12-07</t>
  </si>
  <si>
    <t>2021-12-08</t>
  </si>
  <si>
    <t>2021-12-09</t>
  </si>
  <si>
    <t>2021-12-20</t>
  </si>
  <si>
    <t>2022-04-07</t>
  </si>
  <si>
    <t>2022-03-17</t>
  </si>
  <si>
    <t>2022-06-14</t>
  </si>
  <si>
    <t>2022-01-28</t>
  </si>
  <si>
    <t>2022-01-13</t>
  </si>
  <si>
    <t>2022-02-08</t>
  </si>
  <si>
    <t>2022-02-10</t>
  </si>
  <si>
    <t>2022-02-18</t>
  </si>
  <si>
    <t>2022-02-17</t>
  </si>
  <si>
    <t>2022-02-23</t>
  </si>
  <si>
    <t>2022-03-11</t>
  </si>
  <si>
    <t>2022-01-10</t>
  </si>
  <si>
    <t>2022-03-08</t>
  </si>
  <si>
    <t>2022-03-04</t>
  </si>
  <si>
    <t>2022-06-20</t>
  </si>
  <si>
    <t>2022-06-15</t>
  </si>
  <si>
    <t>2022-02-27</t>
  </si>
  <si>
    <t>2022-04-04</t>
  </si>
  <si>
    <t>2022-04-06</t>
  </si>
  <si>
    <t>2022-06-07</t>
  </si>
  <si>
    <t>2022-07-04</t>
  </si>
  <si>
    <t>2023-04-03</t>
  </si>
  <si>
    <t>2023-04-04</t>
  </si>
  <si>
    <t>2023-06-10</t>
  </si>
  <si>
    <t>2024-04-01</t>
  </si>
  <si>
    <t>2024-06-10</t>
  </si>
  <si>
    <t>22087577188</t>
  </si>
  <si>
    <t>22360460928</t>
  </si>
  <si>
    <t>22322810747</t>
  </si>
  <si>
    <t>22270674256</t>
  </si>
  <si>
    <t>22278249769</t>
  </si>
  <si>
    <t>22279732948</t>
  </si>
  <si>
    <t>22595623472</t>
  </si>
  <si>
    <t>22323317375</t>
  </si>
  <si>
    <t>22465629003</t>
  </si>
  <si>
    <t>22443752474</t>
  </si>
  <si>
    <t>22250153340</t>
  </si>
  <si>
    <t>22459812326</t>
  </si>
  <si>
    <t>22334184498</t>
  </si>
  <si>
    <t>22271046146</t>
  </si>
  <si>
    <t>22409835945</t>
  </si>
  <si>
    <t>22459347889</t>
  </si>
  <si>
    <t>22359151139</t>
  </si>
  <si>
    <t>22438369593</t>
  </si>
  <si>
    <t>22467025336</t>
  </si>
  <si>
    <t>22316775076</t>
  </si>
  <si>
    <t>22354033296</t>
  </si>
  <si>
    <t>22465590460</t>
  </si>
  <si>
    <t>22253311157</t>
  </si>
  <si>
    <t>22313777970</t>
  </si>
  <si>
    <t>22413712047</t>
  </si>
  <si>
    <t>22325720962</t>
  </si>
  <si>
    <t>174915536760</t>
  </si>
  <si>
    <t>491042356668</t>
  </si>
  <si>
    <t>242822076501</t>
  </si>
  <si>
    <t>368008567665</t>
  </si>
  <si>
    <t>372958632984</t>
  </si>
  <si>
    <t>867545533056</t>
  </si>
  <si>
    <t>272566447486</t>
  </si>
  <si>
    <t>740270537816</t>
  </si>
  <si>
    <t>892869106769</t>
  </si>
  <si>
    <t>932448495926</t>
  </si>
  <si>
    <t>762799328432</t>
  </si>
  <si>
    <t>708291531145</t>
  </si>
  <si>
    <t>311330495079</t>
  </si>
  <si>
    <t>919602952728</t>
  </si>
  <si>
    <t>769615346292</t>
  </si>
  <si>
    <t>943876464612</t>
  </si>
  <si>
    <t>Bharati Vidyapeeth English Medium School
Principal: George Pampackal Sebastian
Contact: 8308411554</t>
  </si>
  <si>
    <t>Prodigy Public School
Principal: Shilpa Uraz Unani
Contact: 9175396184</t>
  </si>
  <si>
    <t>Jharkhand</t>
  </si>
  <si>
    <t>ST.XAVIER SECONDARY SCHOOL, PALI</t>
  </si>
  <si>
    <t>Z.P.P.School Nivdunge
Principal: Bhausaheb Laxman Thorat
Contact: 9850954630</t>
  </si>
  <si>
    <t>Brilliant International School
Principal: Annie Martin John
Contact: 9225602982</t>
  </si>
  <si>
    <t>Suyog Sunderji Wisdom School, Wagholi, Pune</t>
  </si>
  <si>
    <t>NEURON LABS</t>
  </si>
  <si>
    <t>Isabellas International Lohegaon, Pune</t>
  </si>
  <si>
    <t>2015-11-03</t>
  </si>
  <si>
    <t>aniketnagpure@live.com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</si>
</sst>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3" fillId="0" borderId="2" xfId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quotePrefix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3" fillId="5" borderId="2" xfId="1" applyFill="1" applyBorder="1" applyAlignment="1">
      <alignment wrapText="1"/>
    </xf>
    <xf numFmtId="0" fontId="2" fillId="0" borderId="2" xfId="0" quotePrefix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0" fontId="4" fillId="0" borderId="0" xfId="0" applyFont="1"/>
    <xf numFmtId="49" fontId="2" fillId="0" borderId="2" xfId="0" applyNumberFormat="1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center" wrapText="1"/>
    </xf>
    <xf numFmtId="49" fontId="0" fillId="2" borderId="1" xfId="0" applyNumberFormat="1" applyFill="1" applyBorder="1"/>
    <xf numFmtId="0" fontId="1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5" borderId="2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rushalikhandare@gmail.com" TargetMode="External"/><Relationship Id="rId13" Type="http://schemas.openxmlformats.org/officeDocument/2006/relationships/hyperlink" Target="mailto:harshalasare@gmail.com" TargetMode="External"/><Relationship Id="rId3" Type="http://schemas.openxmlformats.org/officeDocument/2006/relationships/hyperlink" Target="mailto:aniketnagpure@live.com" TargetMode="External"/><Relationship Id="rId7" Type="http://schemas.openxmlformats.org/officeDocument/2006/relationships/hyperlink" Target="mailto:rahim9860@yahoo.com" TargetMode="External"/><Relationship Id="rId12" Type="http://schemas.openxmlformats.org/officeDocument/2006/relationships/hyperlink" Target="mailto:akankshamca@gmail.com" TargetMode="External"/><Relationship Id="rId2" Type="http://schemas.openxmlformats.org/officeDocument/2006/relationships/hyperlink" Target="mailto:gwalanikamlesh@gmail.com" TargetMode="External"/><Relationship Id="rId16" Type="http://schemas.openxmlformats.org/officeDocument/2006/relationships/hyperlink" Target="http://sr.no/" TargetMode="External"/><Relationship Id="rId1" Type="http://schemas.openxmlformats.org/officeDocument/2006/relationships/hyperlink" Target="mailto:rucha311@gmail.com" TargetMode="External"/><Relationship Id="rId6" Type="http://schemas.openxmlformats.org/officeDocument/2006/relationships/hyperlink" Target="mailto:pushpanjalirahate@gmail.com" TargetMode="External"/><Relationship Id="rId11" Type="http://schemas.openxmlformats.org/officeDocument/2006/relationships/hyperlink" Target="mailto:raghavendradciyer@gmail.com" TargetMode="External"/><Relationship Id="rId5" Type="http://schemas.openxmlformats.org/officeDocument/2006/relationships/hyperlink" Target="mailto:swapnamastud@gmail.com" TargetMode="External"/><Relationship Id="rId15" Type="http://schemas.openxmlformats.org/officeDocument/2006/relationships/hyperlink" Target="mailto:upooja12@yahoo.com" TargetMode="External"/><Relationship Id="rId10" Type="http://schemas.openxmlformats.org/officeDocument/2006/relationships/hyperlink" Target="mailto:nikitasethi306@gmail.com" TargetMode="External"/><Relationship Id="rId4" Type="http://schemas.openxmlformats.org/officeDocument/2006/relationships/hyperlink" Target="mailto:gauravsuhane@gmail.com" TargetMode="External"/><Relationship Id="rId9" Type="http://schemas.openxmlformats.org/officeDocument/2006/relationships/hyperlink" Target="mailto:banajamts@gmail.com" TargetMode="External"/><Relationship Id="rId14" Type="http://schemas.openxmlformats.org/officeDocument/2006/relationships/hyperlink" Target="mailto:sravanims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42" workbookViewId="0">
      <pane xSplit="1" topLeftCell="J1" activePane="topRight" state="frozen"/>
      <selection pane="topRight" activeCell="O44" sqref="O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7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388</v>
      </c>
      <c r="K2" t="s">
        <v>81</v>
      </c>
      <c r="L2" t="s">
        <v>82</v>
      </c>
      <c r="M2" t="s">
        <v>83</v>
      </c>
      <c r="N2" s="9"/>
      <c r="P2" s="12">
        <v>9049133666</v>
      </c>
      <c r="Q2" s="13" t="s">
        <v>441</v>
      </c>
      <c r="R2" s="14" t="s">
        <v>442</v>
      </c>
      <c r="S2" s="15" t="s">
        <v>275</v>
      </c>
      <c r="U2" t="s">
        <v>276</v>
      </c>
      <c r="V2" s="12">
        <v>9049133666</v>
      </c>
      <c r="AC2" s="15" t="s">
        <v>547</v>
      </c>
      <c r="AD2" s="15" t="s">
        <v>275</v>
      </c>
      <c r="AE2" t="s">
        <v>276</v>
      </c>
      <c r="AF2" s="12">
        <v>8788741887</v>
      </c>
      <c r="AM2" s="28" t="s">
        <v>594</v>
      </c>
      <c r="AN2" s="29">
        <v>188</v>
      </c>
      <c r="AT2" s="18" t="s">
        <v>631</v>
      </c>
      <c r="AV2" t="s">
        <v>121</v>
      </c>
      <c r="BA2" s="43"/>
      <c r="BO2" t="s">
        <v>114</v>
      </c>
      <c r="BP2" s="45"/>
      <c r="BR2" s="8" t="s">
        <v>674</v>
      </c>
      <c r="BT2" t="s">
        <v>116</v>
      </c>
      <c r="BY2" s="39"/>
      <c r="BZ2" s="33">
        <v>128</v>
      </c>
      <c r="CA2" s="33">
        <v>24</v>
      </c>
      <c r="CB2" s="39" t="s">
        <v>709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26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389</v>
      </c>
      <c r="K3" t="s">
        <v>81</v>
      </c>
      <c r="L3" t="s">
        <v>82</v>
      </c>
      <c r="M3" t="s">
        <v>83</v>
      </c>
      <c r="N3" s="9" t="s">
        <v>430</v>
      </c>
      <c r="P3" s="12">
        <v>9766098876</v>
      </c>
      <c r="Q3" s="16" t="s">
        <v>443</v>
      </c>
      <c r="R3" s="14" t="s">
        <v>444</v>
      </c>
      <c r="S3" s="15" t="s">
        <v>278</v>
      </c>
      <c r="T3" t="s">
        <v>445</v>
      </c>
      <c r="U3" t="s">
        <v>279</v>
      </c>
      <c r="V3" s="12">
        <v>9766098876</v>
      </c>
      <c r="AC3" s="15" t="s">
        <v>548</v>
      </c>
      <c r="AD3" t="s">
        <v>278</v>
      </c>
      <c r="AE3" t="s">
        <v>279</v>
      </c>
      <c r="AF3" s="12">
        <v>9766098870</v>
      </c>
      <c r="AM3" s="28" t="s">
        <v>595</v>
      </c>
      <c r="AN3" s="29">
        <v>298</v>
      </c>
      <c r="AT3" s="18" t="s">
        <v>632</v>
      </c>
      <c r="AV3" t="s">
        <v>149</v>
      </c>
      <c r="BA3" s="43"/>
      <c r="BO3" t="s">
        <v>129</v>
      </c>
      <c r="BP3" s="46"/>
      <c r="BR3" s="8" t="s">
        <v>675</v>
      </c>
      <c r="BT3" t="s">
        <v>116</v>
      </c>
      <c r="BY3" s="41" t="s">
        <v>735</v>
      </c>
      <c r="BZ3" s="33">
        <v>130</v>
      </c>
      <c r="CA3" s="33">
        <v>22</v>
      </c>
      <c r="CB3" s="39">
        <v>22516875568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63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390</v>
      </c>
      <c r="K4" t="s">
        <v>98</v>
      </c>
      <c r="L4" t="s">
        <v>82</v>
      </c>
      <c r="M4" t="s">
        <v>83</v>
      </c>
      <c r="N4" s="9"/>
      <c r="P4" s="12">
        <v>9373115135</v>
      </c>
      <c r="Q4" s="17" t="s">
        <v>446</v>
      </c>
      <c r="R4" s="14" t="s">
        <v>447</v>
      </c>
      <c r="S4" s="15" t="s">
        <v>281</v>
      </c>
      <c r="U4" t="s">
        <v>282</v>
      </c>
      <c r="V4" s="12">
        <v>9373115135</v>
      </c>
      <c r="AC4" s="15" t="s">
        <v>549</v>
      </c>
      <c r="AD4" s="15" t="s">
        <v>281</v>
      </c>
      <c r="AE4" t="s">
        <v>282</v>
      </c>
      <c r="AF4" s="12">
        <v>8600840074</v>
      </c>
      <c r="AM4" s="28" t="s">
        <v>596</v>
      </c>
      <c r="AN4" s="29">
        <v>299</v>
      </c>
      <c r="AT4" s="18" t="s">
        <v>633</v>
      </c>
      <c r="AV4" t="s">
        <v>87</v>
      </c>
      <c r="BA4" s="43"/>
      <c r="BO4" t="s">
        <v>129</v>
      </c>
      <c r="BP4" s="46"/>
      <c r="BR4" s="8" t="s">
        <v>676</v>
      </c>
      <c r="BT4" t="s">
        <v>116</v>
      </c>
      <c r="BY4" s="39"/>
      <c r="BZ4" s="33">
        <v>120</v>
      </c>
      <c r="CA4" s="33">
        <v>23</v>
      </c>
      <c r="CB4" s="39">
        <v>21916438303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10.2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8" t="s">
        <v>391</v>
      </c>
      <c r="K5" t="s">
        <v>81</v>
      </c>
      <c r="L5" t="s">
        <v>82</v>
      </c>
      <c r="M5" t="s">
        <v>83</v>
      </c>
      <c r="N5" s="9"/>
      <c r="P5" s="12">
        <v>8527158484</v>
      </c>
      <c r="Q5" s="18" t="s">
        <v>448</v>
      </c>
      <c r="R5" s="14" t="s">
        <v>449</v>
      </c>
      <c r="S5" s="15" t="s">
        <v>284</v>
      </c>
      <c r="U5" t="s">
        <v>285</v>
      </c>
      <c r="V5" s="12">
        <v>8527158484</v>
      </c>
      <c r="AC5" s="15" t="s">
        <v>550</v>
      </c>
      <c r="AD5" s="15" t="s">
        <v>284</v>
      </c>
      <c r="AE5" t="s">
        <v>285</v>
      </c>
      <c r="AF5" s="12">
        <v>895489547</v>
      </c>
      <c r="AM5" s="28" t="s">
        <v>597</v>
      </c>
      <c r="AN5" s="29">
        <v>300</v>
      </c>
      <c r="AT5" s="18" t="s">
        <v>634</v>
      </c>
      <c r="AV5" t="s">
        <v>181</v>
      </c>
      <c r="BA5" s="43"/>
      <c r="BO5" t="s">
        <v>129</v>
      </c>
      <c r="BP5" s="46"/>
      <c r="BR5" s="8" t="s">
        <v>677</v>
      </c>
      <c r="BT5" t="s">
        <v>116</v>
      </c>
      <c r="BY5" s="39"/>
      <c r="BZ5" s="33">
        <v>138</v>
      </c>
      <c r="CA5" s="33">
        <v>28</v>
      </c>
      <c r="CB5" s="39" t="s">
        <v>710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8" t="s">
        <v>392</v>
      </c>
      <c r="K6" t="s">
        <v>98</v>
      </c>
      <c r="L6" t="s">
        <v>82</v>
      </c>
      <c r="M6" t="s">
        <v>101</v>
      </c>
      <c r="N6" s="9" t="s">
        <v>431</v>
      </c>
      <c r="P6" s="12">
        <v>7774098878</v>
      </c>
      <c r="Q6" s="17" t="s">
        <v>450</v>
      </c>
      <c r="R6" s="9" t="s">
        <v>451</v>
      </c>
      <c r="S6" s="15" t="s">
        <v>287</v>
      </c>
      <c r="T6" t="s">
        <v>452</v>
      </c>
      <c r="U6" t="s">
        <v>288</v>
      </c>
      <c r="V6" s="12">
        <v>7774098878</v>
      </c>
      <c r="AC6" s="15" t="s">
        <v>551</v>
      </c>
      <c r="AD6" t="s">
        <v>287</v>
      </c>
      <c r="AE6" t="s">
        <v>288</v>
      </c>
      <c r="AF6" s="12">
        <v>9890246097</v>
      </c>
      <c r="AM6" s="28" t="s">
        <v>598</v>
      </c>
      <c r="AN6" s="29">
        <v>307</v>
      </c>
      <c r="AT6" s="18" t="s">
        <v>635</v>
      </c>
      <c r="AV6" t="s">
        <v>87</v>
      </c>
      <c r="BA6" s="43"/>
      <c r="BO6" t="s">
        <v>114</v>
      </c>
      <c r="BP6" s="45"/>
      <c r="BR6" s="8" t="s">
        <v>678</v>
      </c>
      <c r="BT6" t="s">
        <v>116</v>
      </c>
      <c r="BY6" s="39"/>
      <c r="BZ6" s="33">
        <v>130</v>
      </c>
      <c r="CA6" s="33">
        <v>23</v>
      </c>
      <c r="CB6" s="39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289</v>
      </c>
      <c r="C7" s="15" t="s">
        <v>455</v>
      </c>
      <c r="D7" t="s">
        <v>290</v>
      </c>
      <c r="H7" t="s">
        <v>102</v>
      </c>
      <c r="I7">
        <v>6</v>
      </c>
      <c r="J7" s="8" t="s">
        <v>393</v>
      </c>
      <c r="K7" t="s">
        <v>98</v>
      </c>
      <c r="L7" t="s">
        <v>82</v>
      </c>
      <c r="M7" t="s">
        <v>83</v>
      </c>
      <c r="N7" s="9"/>
      <c r="P7" s="12">
        <v>9901275784</v>
      </c>
      <c r="Q7" s="16" t="s">
        <v>453</v>
      </c>
      <c r="R7" s="14" t="s">
        <v>454</v>
      </c>
      <c r="S7" s="15" t="s">
        <v>455</v>
      </c>
      <c r="U7" t="s">
        <v>290</v>
      </c>
      <c r="V7" s="12">
        <v>9901275784</v>
      </c>
      <c r="AC7" s="15" t="s">
        <v>552</v>
      </c>
      <c r="AD7" s="15" t="s">
        <v>455</v>
      </c>
      <c r="AE7" t="s">
        <v>290</v>
      </c>
      <c r="AF7" s="12">
        <v>9754560187</v>
      </c>
      <c r="AM7" s="28" t="s">
        <v>599</v>
      </c>
      <c r="AN7" s="30">
        <v>310</v>
      </c>
      <c r="AT7" s="18" t="s">
        <v>636</v>
      </c>
      <c r="AV7" t="s">
        <v>149</v>
      </c>
      <c r="BA7" s="43"/>
      <c r="BO7" t="s">
        <v>114</v>
      </c>
      <c r="BP7" s="45"/>
      <c r="BR7" s="8" t="s">
        <v>679</v>
      </c>
      <c r="BT7" t="s">
        <v>116</v>
      </c>
      <c r="BY7" s="39"/>
      <c r="BZ7" s="33">
        <v>126</v>
      </c>
      <c r="CA7" s="33">
        <v>23</v>
      </c>
      <c r="CB7" s="39" t="s">
        <v>711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291</v>
      </c>
      <c r="C8" t="s">
        <v>292</v>
      </c>
      <c r="D8" t="s">
        <v>293</v>
      </c>
      <c r="H8" t="s">
        <v>102</v>
      </c>
      <c r="I8">
        <v>7</v>
      </c>
      <c r="J8" s="8" t="s">
        <v>394</v>
      </c>
      <c r="K8" t="s">
        <v>98</v>
      </c>
      <c r="L8" t="s">
        <v>82</v>
      </c>
      <c r="M8" t="s">
        <v>83</v>
      </c>
      <c r="N8" s="9"/>
      <c r="P8" s="12">
        <v>7758015371</v>
      </c>
      <c r="Q8" s="16" t="s">
        <v>456</v>
      </c>
      <c r="R8" s="14" t="s">
        <v>457</v>
      </c>
      <c r="S8" s="15" t="s">
        <v>292</v>
      </c>
      <c r="T8" t="s">
        <v>458</v>
      </c>
      <c r="U8" t="s">
        <v>459</v>
      </c>
      <c r="V8" s="12">
        <v>7758015371</v>
      </c>
      <c r="AC8" s="15" t="s">
        <v>553</v>
      </c>
      <c r="AD8" s="15" t="s">
        <v>292</v>
      </c>
      <c r="AE8" t="s">
        <v>292</v>
      </c>
      <c r="AF8" s="12">
        <v>7387186205</v>
      </c>
      <c r="AM8" s="28" t="s">
        <v>600</v>
      </c>
      <c r="AN8" s="29">
        <v>311</v>
      </c>
      <c r="AT8" s="18" t="s">
        <v>637</v>
      </c>
      <c r="AV8" t="s">
        <v>161</v>
      </c>
      <c r="BA8" s="43"/>
      <c r="BO8" t="s">
        <v>95</v>
      </c>
      <c r="BP8" s="38"/>
      <c r="BR8" s="8" t="s">
        <v>680</v>
      </c>
      <c r="BT8" t="s">
        <v>116</v>
      </c>
      <c r="BY8" s="41" t="s">
        <v>736</v>
      </c>
      <c r="BZ8" s="33">
        <v>130</v>
      </c>
      <c r="CA8" s="33">
        <v>29</v>
      </c>
      <c r="CB8" s="39" t="s">
        <v>712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294</v>
      </c>
      <c r="C9" t="s">
        <v>295</v>
      </c>
      <c r="D9" t="s">
        <v>296</v>
      </c>
      <c r="H9" t="s">
        <v>102</v>
      </c>
      <c r="I9">
        <v>8</v>
      </c>
      <c r="J9" s="8" t="s">
        <v>395</v>
      </c>
      <c r="K9" t="s">
        <v>81</v>
      </c>
      <c r="L9" t="s">
        <v>82</v>
      </c>
      <c r="M9" t="s">
        <v>83</v>
      </c>
      <c r="N9" s="9"/>
      <c r="P9" s="12">
        <v>9325529554</v>
      </c>
      <c r="Q9" s="13" t="s">
        <v>460</v>
      </c>
      <c r="R9" s="14" t="s">
        <v>461</v>
      </c>
      <c r="S9" s="15" t="s">
        <v>295</v>
      </c>
      <c r="U9" t="s">
        <v>296</v>
      </c>
      <c r="V9" s="12">
        <v>9325529554</v>
      </c>
      <c r="AC9" s="15" t="s">
        <v>554</v>
      </c>
      <c r="AD9" s="15" t="s">
        <v>295</v>
      </c>
      <c r="AE9" t="s">
        <v>296</v>
      </c>
      <c r="AF9" s="12">
        <v>9834130229</v>
      </c>
      <c r="AM9" s="28" t="s">
        <v>601</v>
      </c>
      <c r="AN9" s="29">
        <v>313</v>
      </c>
      <c r="AT9" s="18" t="s">
        <v>638</v>
      </c>
      <c r="AV9" t="s">
        <v>87</v>
      </c>
      <c r="BA9" s="43"/>
      <c r="BO9" t="s">
        <v>129</v>
      </c>
      <c r="BP9" s="46"/>
      <c r="BR9" s="8" t="s">
        <v>681</v>
      </c>
      <c r="BT9" t="s">
        <v>116</v>
      </c>
      <c r="BY9" s="39" t="s">
        <v>737</v>
      </c>
      <c r="BZ9" s="33">
        <v>126</v>
      </c>
      <c r="CA9" s="33">
        <v>32</v>
      </c>
      <c r="CB9" s="39" t="s">
        <v>713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297</v>
      </c>
      <c r="C10" t="s">
        <v>295</v>
      </c>
      <c r="D10" t="s">
        <v>298</v>
      </c>
      <c r="H10" t="s">
        <v>102</v>
      </c>
      <c r="I10">
        <v>9</v>
      </c>
      <c r="J10" s="8" t="s">
        <v>396</v>
      </c>
      <c r="K10" t="s">
        <v>98</v>
      </c>
      <c r="L10" t="s">
        <v>82</v>
      </c>
      <c r="M10" t="s">
        <v>118</v>
      </c>
      <c r="N10" s="9" t="s">
        <v>432</v>
      </c>
      <c r="P10" s="12">
        <v>9011118995</v>
      </c>
      <c r="Q10" s="18" t="s">
        <v>462</v>
      </c>
      <c r="R10" s="14" t="s">
        <v>463</v>
      </c>
      <c r="S10" s="15" t="s">
        <v>295</v>
      </c>
      <c r="T10" t="s">
        <v>464</v>
      </c>
      <c r="U10" t="s">
        <v>298</v>
      </c>
      <c r="V10" s="12">
        <v>9011118995</v>
      </c>
      <c r="AC10" s="15" t="s">
        <v>555</v>
      </c>
      <c r="AD10" t="s">
        <v>295</v>
      </c>
      <c r="AE10" t="s">
        <v>298</v>
      </c>
      <c r="AF10" s="12">
        <v>9075908643</v>
      </c>
      <c r="AM10" s="28" t="s">
        <v>602</v>
      </c>
      <c r="AN10" s="30">
        <v>318</v>
      </c>
      <c r="AT10" s="18" t="s">
        <v>639</v>
      </c>
      <c r="AV10" t="s">
        <v>87</v>
      </c>
      <c r="BA10" s="43"/>
      <c r="BO10" t="s">
        <v>143</v>
      </c>
      <c r="BP10" s="47"/>
      <c r="BR10" s="8" t="s">
        <v>682</v>
      </c>
      <c r="BT10" t="s">
        <v>116</v>
      </c>
      <c r="BY10" s="41" t="s">
        <v>738</v>
      </c>
      <c r="BZ10" s="33">
        <v>131</v>
      </c>
      <c r="CA10" s="33">
        <v>28</v>
      </c>
      <c r="CB10" s="39" t="s">
        <v>714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94.5" x14ac:dyDescent="0.25">
      <c r="A11">
        <v>10</v>
      </c>
      <c r="B11" s="4" t="s">
        <v>299</v>
      </c>
      <c r="C11" s="15" t="s">
        <v>467</v>
      </c>
      <c r="D11" t="s">
        <v>300</v>
      </c>
      <c r="H11" t="s">
        <v>102</v>
      </c>
      <c r="I11">
        <v>10</v>
      </c>
      <c r="J11" s="8" t="s">
        <v>397</v>
      </c>
      <c r="K11" t="s">
        <v>98</v>
      </c>
      <c r="L11" t="s">
        <v>82</v>
      </c>
      <c r="M11" t="s">
        <v>83</v>
      </c>
      <c r="N11" s="9"/>
      <c r="P11" s="12">
        <v>9860911188</v>
      </c>
      <c r="Q11" s="17" t="s">
        <v>465</v>
      </c>
      <c r="R11" s="14" t="s">
        <v>466</v>
      </c>
      <c r="S11" s="15" t="s">
        <v>467</v>
      </c>
      <c r="T11" t="s">
        <v>468</v>
      </c>
      <c r="U11" t="s">
        <v>300</v>
      </c>
      <c r="V11" s="12">
        <v>9860911188</v>
      </c>
      <c r="AC11" s="15" t="s">
        <v>556</v>
      </c>
      <c r="AD11" t="s">
        <v>467</v>
      </c>
      <c r="AE11" t="s">
        <v>300</v>
      </c>
      <c r="AF11" s="12">
        <v>9172952300</v>
      </c>
      <c r="AM11" s="28" t="s">
        <v>603</v>
      </c>
      <c r="AN11" s="30">
        <v>339</v>
      </c>
      <c r="AT11" s="18" t="s">
        <v>640</v>
      </c>
      <c r="AV11" t="s">
        <v>149</v>
      </c>
      <c r="BA11" s="43"/>
      <c r="BO11" t="s">
        <v>114</v>
      </c>
      <c r="BP11" s="45"/>
      <c r="BR11" s="8" t="s">
        <v>683</v>
      </c>
      <c r="BT11" t="s">
        <v>116</v>
      </c>
      <c r="BY11" s="39"/>
      <c r="BZ11" s="33">
        <v>122</v>
      </c>
      <c r="CA11" s="33">
        <v>17</v>
      </c>
      <c r="CB11" s="39" t="s">
        <v>715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8" t="s">
        <v>398</v>
      </c>
      <c r="K12" t="s">
        <v>98</v>
      </c>
      <c r="L12" t="s">
        <v>82</v>
      </c>
      <c r="M12" t="s">
        <v>83</v>
      </c>
      <c r="N12" s="9"/>
      <c r="P12" s="12">
        <v>9766816136</v>
      </c>
      <c r="Q12" s="13" t="s">
        <v>469</v>
      </c>
      <c r="R12" s="14" t="s">
        <v>470</v>
      </c>
      <c r="S12" s="15" t="s">
        <v>302</v>
      </c>
      <c r="U12" t="s">
        <v>303</v>
      </c>
      <c r="V12" s="12">
        <v>9766816136</v>
      </c>
      <c r="AC12" s="15" t="s">
        <v>557</v>
      </c>
      <c r="AD12" s="15" t="s">
        <v>302</v>
      </c>
      <c r="AE12" t="s">
        <v>303</v>
      </c>
      <c r="AF12" s="12">
        <v>7057600059</v>
      </c>
      <c r="AM12" s="28" t="s">
        <v>604</v>
      </c>
      <c r="AN12" s="30">
        <v>351</v>
      </c>
      <c r="AT12" s="18" t="s">
        <v>641</v>
      </c>
      <c r="AV12" t="s">
        <v>149</v>
      </c>
      <c r="BA12" s="43"/>
      <c r="BO12" t="s">
        <v>95</v>
      </c>
      <c r="BP12" s="38"/>
      <c r="BR12" s="8" t="s">
        <v>684</v>
      </c>
      <c r="BT12" t="s">
        <v>116</v>
      </c>
      <c r="BY12" s="39" t="s">
        <v>739</v>
      </c>
      <c r="BZ12" s="33">
        <v>122</v>
      </c>
      <c r="CA12" s="33">
        <v>26</v>
      </c>
      <c r="CB12" s="39" t="s">
        <v>716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10.25" x14ac:dyDescent="0.25">
      <c r="A13">
        <v>12</v>
      </c>
      <c r="B13" s="4" t="s">
        <v>304</v>
      </c>
      <c r="C13" t="s">
        <v>305</v>
      </c>
      <c r="D13" t="s">
        <v>306</v>
      </c>
      <c r="H13" t="s">
        <v>102</v>
      </c>
      <c r="I13">
        <v>12</v>
      </c>
      <c r="J13" s="8" t="s">
        <v>399</v>
      </c>
      <c r="K13" t="s">
        <v>81</v>
      </c>
      <c r="L13" t="s">
        <v>82</v>
      </c>
      <c r="M13" t="s">
        <v>83</v>
      </c>
      <c r="N13" s="9" t="s">
        <v>433</v>
      </c>
      <c r="P13" s="12">
        <v>8007951099</v>
      </c>
      <c r="Q13" s="13" t="s">
        <v>471</v>
      </c>
      <c r="R13" s="14" t="s">
        <v>472</v>
      </c>
      <c r="S13" s="15" t="s">
        <v>305</v>
      </c>
      <c r="T13" t="s">
        <v>473</v>
      </c>
      <c r="U13" t="s">
        <v>306</v>
      </c>
      <c r="V13" s="12">
        <v>8007951099</v>
      </c>
      <c r="AC13" s="15" t="s">
        <v>558</v>
      </c>
      <c r="AD13" t="s">
        <v>305</v>
      </c>
      <c r="AE13" t="s">
        <v>306</v>
      </c>
      <c r="AF13" s="12">
        <v>8237766229</v>
      </c>
      <c r="AM13" s="28" t="s">
        <v>605</v>
      </c>
      <c r="AN13" s="30">
        <v>353</v>
      </c>
      <c r="AT13" s="18" t="s">
        <v>642</v>
      </c>
      <c r="AV13" t="s">
        <v>87</v>
      </c>
      <c r="BA13" s="43"/>
      <c r="BO13" t="s">
        <v>114</v>
      </c>
      <c r="BP13" s="45"/>
      <c r="BR13" s="8" t="s">
        <v>685</v>
      </c>
      <c r="BT13" t="s">
        <v>116</v>
      </c>
      <c r="BY13" s="39" t="s">
        <v>740</v>
      </c>
      <c r="BZ13" s="33">
        <v>120</v>
      </c>
      <c r="CA13" s="33">
        <v>20</v>
      </c>
      <c r="CB13" s="39" t="s">
        <v>717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 x14ac:dyDescent="0.25">
      <c r="A14">
        <v>13</v>
      </c>
      <c r="B14" s="4" t="s">
        <v>307</v>
      </c>
      <c r="C14" t="s">
        <v>308</v>
      </c>
      <c r="D14" t="s">
        <v>309</v>
      </c>
      <c r="H14" t="s">
        <v>102</v>
      </c>
      <c r="I14">
        <v>13</v>
      </c>
      <c r="J14" s="8" t="s">
        <v>400</v>
      </c>
      <c r="K14" t="s">
        <v>81</v>
      </c>
      <c r="L14" t="s">
        <v>82</v>
      </c>
      <c r="M14" t="s">
        <v>83</v>
      </c>
      <c r="N14" s="9"/>
      <c r="P14" s="12">
        <v>9860999857</v>
      </c>
      <c r="Q14" s="16" t="s">
        <v>546</v>
      </c>
      <c r="R14" s="14" t="s">
        <v>474</v>
      </c>
      <c r="S14" s="15" t="s">
        <v>308</v>
      </c>
      <c r="U14" t="s">
        <v>309</v>
      </c>
      <c r="V14" s="12">
        <v>9860999857</v>
      </c>
      <c r="AC14" s="15" t="s">
        <v>559</v>
      </c>
      <c r="AD14" s="15" t="s">
        <v>308</v>
      </c>
      <c r="AE14" t="s">
        <v>309</v>
      </c>
      <c r="AF14" s="12">
        <v>9028879185</v>
      </c>
      <c r="AM14" s="28" t="s">
        <v>606</v>
      </c>
      <c r="AN14" s="30">
        <v>363</v>
      </c>
      <c r="AT14" s="18" t="s">
        <v>643</v>
      </c>
      <c r="AV14" t="s">
        <v>87</v>
      </c>
      <c r="BA14" s="43"/>
      <c r="BO14" t="s">
        <v>129</v>
      </c>
      <c r="BP14" s="46"/>
      <c r="BR14" s="8" t="s">
        <v>686</v>
      </c>
      <c r="BT14" t="s">
        <v>116</v>
      </c>
      <c r="BY14" s="41" t="s">
        <v>741</v>
      </c>
      <c r="BZ14" s="33">
        <v>129</v>
      </c>
      <c r="CA14" s="33">
        <v>20</v>
      </c>
      <c r="CB14" s="39" t="s">
        <v>718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41.75" x14ac:dyDescent="0.25">
      <c r="A15">
        <v>14</v>
      </c>
      <c r="B15" s="5" t="s">
        <v>310</v>
      </c>
      <c r="C15" t="s">
        <v>311</v>
      </c>
      <c r="D15" t="s">
        <v>312</v>
      </c>
      <c r="H15" t="s">
        <v>102</v>
      </c>
      <c r="I15">
        <v>14</v>
      </c>
      <c r="J15" s="8" t="s">
        <v>401</v>
      </c>
      <c r="K15" t="s">
        <v>81</v>
      </c>
      <c r="L15" t="s">
        <v>99</v>
      </c>
      <c r="M15" t="s">
        <v>83</v>
      </c>
      <c r="N15" s="10"/>
      <c r="P15" s="19">
        <v>7875821224</v>
      </c>
      <c r="Q15" s="20" t="s">
        <v>475</v>
      </c>
      <c r="R15" s="21" t="s">
        <v>476</v>
      </c>
      <c r="S15" s="22" t="s">
        <v>311</v>
      </c>
      <c r="T15" t="s">
        <v>477</v>
      </c>
      <c r="U15" t="s">
        <v>312</v>
      </c>
      <c r="V15" s="19">
        <v>7875821224</v>
      </c>
      <c r="AC15" s="22" t="s">
        <v>560</v>
      </c>
      <c r="AD15" t="s">
        <v>311</v>
      </c>
      <c r="AE15" t="s">
        <v>312</v>
      </c>
      <c r="AF15" s="19">
        <v>9156489092</v>
      </c>
      <c r="AM15" s="31" t="s">
        <v>607</v>
      </c>
      <c r="AN15" s="32">
        <v>366</v>
      </c>
      <c r="AT15" s="20" t="s">
        <v>644</v>
      </c>
      <c r="AV15" t="s">
        <v>87</v>
      </c>
      <c r="BA15" s="44"/>
      <c r="BO15" t="s">
        <v>129</v>
      </c>
      <c r="BP15" s="38"/>
      <c r="BR15" s="8" t="s">
        <v>687</v>
      </c>
      <c r="BT15" t="s">
        <v>116</v>
      </c>
      <c r="BY15" s="42" t="s">
        <v>742</v>
      </c>
      <c r="BZ15" s="38">
        <v>134</v>
      </c>
      <c r="CA15" s="38">
        <v>32</v>
      </c>
      <c r="CB15" s="40" t="s">
        <v>719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10.25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8" t="s">
        <v>402</v>
      </c>
      <c r="K16" t="s">
        <v>98</v>
      </c>
      <c r="L16" t="s">
        <v>82</v>
      </c>
      <c r="M16" t="s">
        <v>83</v>
      </c>
      <c r="N16" s="9" t="s">
        <v>434</v>
      </c>
      <c r="P16" s="12">
        <v>9970736414</v>
      </c>
      <c r="Q16" s="18" t="s">
        <v>478</v>
      </c>
      <c r="R16" s="14" t="s">
        <v>479</v>
      </c>
      <c r="S16" s="15" t="s">
        <v>314</v>
      </c>
      <c r="T16" t="s">
        <v>480</v>
      </c>
      <c r="U16" t="s">
        <v>315</v>
      </c>
      <c r="V16" s="12">
        <v>9970736414</v>
      </c>
      <c r="AC16" s="15" t="s">
        <v>561</v>
      </c>
      <c r="AD16" t="s">
        <v>314</v>
      </c>
      <c r="AE16" t="s">
        <v>315</v>
      </c>
      <c r="AF16" s="12">
        <v>9637206215</v>
      </c>
      <c r="AM16" s="28" t="s">
        <v>608</v>
      </c>
      <c r="AN16" s="30">
        <v>384</v>
      </c>
      <c r="AT16" s="18" t="s">
        <v>645</v>
      </c>
      <c r="AV16" t="s">
        <v>87</v>
      </c>
      <c r="BA16" s="43"/>
      <c r="BO16" t="s">
        <v>95</v>
      </c>
      <c r="BP16" s="38"/>
      <c r="BR16" s="8" t="s">
        <v>688</v>
      </c>
      <c r="BT16" t="s">
        <v>116</v>
      </c>
      <c r="BY16" s="41" t="s">
        <v>743</v>
      </c>
      <c r="BZ16" s="33">
        <v>129</v>
      </c>
      <c r="CA16" s="33">
        <v>24</v>
      </c>
      <c r="CB16" s="39" t="s">
        <v>720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94.5" x14ac:dyDescent="0.25">
      <c r="A17">
        <v>16</v>
      </c>
      <c r="B17" s="4" t="s">
        <v>316</v>
      </c>
      <c r="C17" t="s">
        <v>317</v>
      </c>
      <c r="D17" t="s">
        <v>318</v>
      </c>
      <c r="H17" t="s">
        <v>102</v>
      </c>
      <c r="I17">
        <v>16</v>
      </c>
      <c r="J17" s="8" t="s">
        <v>403</v>
      </c>
      <c r="K17" t="s">
        <v>98</v>
      </c>
      <c r="L17" t="s">
        <v>82</v>
      </c>
      <c r="M17" t="s">
        <v>83</v>
      </c>
      <c r="N17" s="9"/>
      <c r="P17" s="12">
        <v>9923418116</v>
      </c>
      <c r="Q17" s="18" t="s">
        <v>481</v>
      </c>
      <c r="R17" s="14" t="s">
        <v>482</v>
      </c>
      <c r="S17" s="15" t="s">
        <v>317</v>
      </c>
      <c r="T17" t="s">
        <v>342</v>
      </c>
      <c r="U17" t="s">
        <v>318</v>
      </c>
      <c r="V17" s="12">
        <v>9923418116</v>
      </c>
      <c r="AC17" s="15" t="s">
        <v>562</v>
      </c>
      <c r="AD17" t="s">
        <v>342</v>
      </c>
      <c r="AE17" t="s">
        <v>318</v>
      </c>
      <c r="AF17" s="12">
        <v>7977428176</v>
      </c>
      <c r="AM17" s="28" t="s">
        <v>609</v>
      </c>
      <c r="AN17" s="30">
        <v>399</v>
      </c>
      <c r="AT17" s="34" t="s">
        <v>646</v>
      </c>
      <c r="AV17" t="s">
        <v>87</v>
      </c>
      <c r="BA17" s="43"/>
      <c r="BO17" t="s">
        <v>129</v>
      </c>
      <c r="BP17" s="46"/>
      <c r="BR17" s="8" t="s">
        <v>689</v>
      </c>
      <c r="BT17" t="s">
        <v>116</v>
      </c>
      <c r="BY17" s="39"/>
      <c r="BZ17" s="33">
        <v>129</v>
      </c>
      <c r="CA17" s="33">
        <v>29</v>
      </c>
      <c r="CB17" s="39" t="s">
        <v>721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10.25" x14ac:dyDescent="0.25">
      <c r="A18">
        <v>17</v>
      </c>
      <c r="B18" s="4" t="s">
        <v>319</v>
      </c>
      <c r="C18" s="15" t="s">
        <v>485</v>
      </c>
      <c r="D18" t="s">
        <v>320</v>
      </c>
      <c r="H18" t="s">
        <v>102</v>
      </c>
      <c r="I18">
        <v>17</v>
      </c>
      <c r="J18" s="8" t="s">
        <v>404</v>
      </c>
      <c r="K18" t="s">
        <v>98</v>
      </c>
      <c r="L18" t="s">
        <v>82</v>
      </c>
      <c r="M18" t="s">
        <v>83</v>
      </c>
      <c r="N18" s="9"/>
      <c r="P18" s="12">
        <v>8999819825</v>
      </c>
      <c r="Q18" s="13" t="s">
        <v>483</v>
      </c>
      <c r="R18" s="14" t="s">
        <v>484</v>
      </c>
      <c r="S18" s="15" t="s">
        <v>485</v>
      </c>
      <c r="U18" t="s">
        <v>320</v>
      </c>
      <c r="V18" s="12">
        <v>8999819825</v>
      </c>
      <c r="AC18" s="15" t="s">
        <v>563</v>
      </c>
      <c r="AD18" s="15" t="s">
        <v>485</v>
      </c>
      <c r="AE18" t="s">
        <v>320</v>
      </c>
      <c r="AF18" s="12">
        <v>8793638549</v>
      </c>
      <c r="AM18" s="28" t="s">
        <v>610</v>
      </c>
      <c r="AN18" s="30">
        <v>405</v>
      </c>
      <c r="AT18" s="35" t="s">
        <v>647</v>
      </c>
      <c r="AV18" t="s">
        <v>171</v>
      </c>
      <c r="BA18" s="43"/>
      <c r="BO18" t="s">
        <v>114</v>
      </c>
      <c r="BP18" s="45"/>
      <c r="BR18" s="8" t="s">
        <v>690</v>
      </c>
      <c r="BT18" t="s">
        <v>116</v>
      </c>
      <c r="BY18" s="39"/>
      <c r="BZ18" s="33">
        <v>132</v>
      </c>
      <c r="CA18" s="33">
        <v>28</v>
      </c>
      <c r="CB18" s="39" t="s">
        <v>722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94.5" x14ac:dyDescent="0.25">
      <c r="A19">
        <v>18</v>
      </c>
      <c r="B19" s="4" t="s">
        <v>321</v>
      </c>
      <c r="C19" t="s">
        <v>322</v>
      </c>
      <c r="D19" t="s">
        <v>323</v>
      </c>
      <c r="H19" t="s">
        <v>102</v>
      </c>
      <c r="I19">
        <v>18</v>
      </c>
      <c r="J19" s="8" t="s">
        <v>405</v>
      </c>
      <c r="K19" t="s">
        <v>98</v>
      </c>
      <c r="L19" t="s">
        <v>82</v>
      </c>
      <c r="M19" t="s">
        <v>83</v>
      </c>
      <c r="N19" s="9"/>
      <c r="P19" s="12">
        <v>9867137761</v>
      </c>
      <c r="Q19" s="17" t="s">
        <v>486</v>
      </c>
      <c r="R19" s="14" t="s">
        <v>487</v>
      </c>
      <c r="S19" s="15" t="s">
        <v>322</v>
      </c>
      <c r="T19" t="s">
        <v>488</v>
      </c>
      <c r="U19" t="s">
        <v>323</v>
      </c>
      <c r="V19" s="12">
        <v>9867137761</v>
      </c>
      <c r="AC19" s="15" t="s">
        <v>564</v>
      </c>
      <c r="AD19" s="15" t="s">
        <v>322</v>
      </c>
      <c r="AE19" t="s">
        <v>565</v>
      </c>
      <c r="AF19" s="12">
        <v>9130525236</v>
      </c>
      <c r="AM19" s="28" t="s">
        <v>611</v>
      </c>
      <c r="AN19" s="30">
        <v>407</v>
      </c>
      <c r="AT19" s="18" t="s">
        <v>648</v>
      </c>
      <c r="AV19" t="s">
        <v>171</v>
      </c>
      <c r="BA19" s="43"/>
      <c r="BO19" t="s">
        <v>95</v>
      </c>
      <c r="BP19" s="38"/>
      <c r="BR19" s="8" t="s">
        <v>691</v>
      </c>
      <c r="BT19" t="s">
        <v>116</v>
      </c>
      <c r="BY19" s="39"/>
      <c r="BZ19" s="33">
        <v>135</v>
      </c>
      <c r="CA19" s="33">
        <v>29</v>
      </c>
      <c r="CB19" s="39" t="s">
        <v>723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324</v>
      </c>
      <c r="C20" t="s">
        <v>314</v>
      </c>
      <c r="D20" t="s">
        <v>325</v>
      </c>
      <c r="H20" t="s">
        <v>102</v>
      </c>
      <c r="I20">
        <v>19</v>
      </c>
      <c r="J20" s="8" t="s">
        <v>406</v>
      </c>
      <c r="K20" t="s">
        <v>81</v>
      </c>
      <c r="L20" t="s">
        <v>82</v>
      </c>
      <c r="M20" t="s">
        <v>83</v>
      </c>
      <c r="N20" s="9"/>
      <c r="P20" s="12">
        <v>9689939150</v>
      </c>
      <c r="Q20" s="13" t="s">
        <v>489</v>
      </c>
      <c r="R20" s="14" t="s">
        <v>490</v>
      </c>
      <c r="S20" s="15" t="s">
        <v>314</v>
      </c>
      <c r="T20" t="s">
        <v>488</v>
      </c>
      <c r="U20" t="s">
        <v>325</v>
      </c>
      <c r="V20" s="12">
        <v>9689939150</v>
      </c>
      <c r="AC20" s="15" t="s">
        <v>566</v>
      </c>
      <c r="AD20" s="15" t="s">
        <v>314</v>
      </c>
      <c r="AE20" t="s">
        <v>325</v>
      </c>
      <c r="AF20" s="12">
        <v>8379084824</v>
      </c>
      <c r="AM20" s="28" t="s">
        <v>612</v>
      </c>
      <c r="AN20" s="30">
        <v>415</v>
      </c>
      <c r="AT20" s="18" t="s">
        <v>649</v>
      </c>
      <c r="AV20" t="s">
        <v>121</v>
      </c>
      <c r="BA20" s="43"/>
      <c r="BO20" t="s">
        <v>129</v>
      </c>
      <c r="BP20" s="46"/>
      <c r="BR20" s="8" t="s">
        <v>692</v>
      </c>
      <c r="BT20" t="s">
        <v>116</v>
      </c>
      <c r="BY20" s="39"/>
      <c r="BZ20" s="33">
        <v>129</v>
      </c>
      <c r="CA20" s="33">
        <v>23</v>
      </c>
      <c r="CB20" s="39" t="s">
        <v>724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326</v>
      </c>
      <c r="C21" t="s">
        <v>327</v>
      </c>
      <c r="D21" t="s">
        <v>328</v>
      </c>
      <c r="H21" t="s">
        <v>102</v>
      </c>
      <c r="I21">
        <v>20</v>
      </c>
      <c r="J21" s="8" t="s">
        <v>407</v>
      </c>
      <c r="K21" t="s">
        <v>81</v>
      </c>
      <c r="L21" t="s">
        <v>82</v>
      </c>
      <c r="M21" t="s">
        <v>83</v>
      </c>
      <c r="N21" s="9"/>
      <c r="P21" s="12">
        <v>9673987746</v>
      </c>
      <c r="Q21" s="13" t="s">
        <v>491</v>
      </c>
      <c r="R21" s="23" t="s">
        <v>451</v>
      </c>
      <c r="S21" s="15" t="s">
        <v>327</v>
      </c>
      <c r="U21" t="s">
        <v>328</v>
      </c>
      <c r="V21" s="12">
        <v>9673987746</v>
      </c>
      <c r="AC21" s="15" t="s">
        <v>567</v>
      </c>
      <c r="AD21" t="s">
        <v>327</v>
      </c>
      <c r="AE21" t="s">
        <v>328</v>
      </c>
      <c r="AF21" s="12">
        <v>8329355479</v>
      </c>
      <c r="AM21" s="28" t="s">
        <v>613</v>
      </c>
      <c r="AN21" s="30">
        <v>428</v>
      </c>
      <c r="AT21" s="18" t="s">
        <v>650</v>
      </c>
      <c r="AV21" t="s">
        <v>149</v>
      </c>
      <c r="BA21" s="43"/>
      <c r="BO21" t="s">
        <v>95</v>
      </c>
      <c r="BP21" s="38"/>
      <c r="BR21" s="8" t="s">
        <v>693</v>
      </c>
      <c r="BT21" t="s">
        <v>116</v>
      </c>
      <c r="BY21" s="39"/>
      <c r="BZ21" s="33">
        <v>130</v>
      </c>
      <c r="CA21" s="33">
        <v>23</v>
      </c>
      <c r="CB21" s="39"/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329</v>
      </c>
      <c r="C22" t="s">
        <v>330</v>
      </c>
      <c r="D22" t="s">
        <v>306</v>
      </c>
      <c r="H22" t="s">
        <v>102</v>
      </c>
      <c r="I22">
        <v>21</v>
      </c>
      <c r="J22" s="8" t="s">
        <v>408</v>
      </c>
      <c r="K22" t="s">
        <v>81</v>
      </c>
      <c r="L22" t="s">
        <v>82</v>
      </c>
      <c r="M22" t="s">
        <v>83</v>
      </c>
      <c r="N22" s="9"/>
      <c r="P22" s="12">
        <v>9763974868</v>
      </c>
      <c r="Q22" s="13" t="s">
        <v>492</v>
      </c>
      <c r="R22" s="14" t="s">
        <v>493</v>
      </c>
      <c r="S22" s="15" t="s">
        <v>330</v>
      </c>
      <c r="U22" t="s">
        <v>306</v>
      </c>
      <c r="V22" s="12">
        <v>9763974868</v>
      </c>
      <c r="AC22" s="15" t="s">
        <v>568</v>
      </c>
      <c r="AD22" t="s">
        <v>330</v>
      </c>
      <c r="AE22" t="s">
        <v>306</v>
      </c>
      <c r="AF22" s="12">
        <v>7020425646</v>
      </c>
      <c r="AM22" s="28" t="s">
        <v>614</v>
      </c>
      <c r="AN22" s="30">
        <v>434</v>
      </c>
      <c r="AT22" s="18" t="s">
        <v>651</v>
      </c>
      <c r="AV22" t="s">
        <v>121</v>
      </c>
      <c r="BA22" s="43"/>
      <c r="BO22" t="s">
        <v>114</v>
      </c>
      <c r="BP22" s="45"/>
      <c r="BR22" s="8" t="s">
        <v>694</v>
      </c>
      <c r="BT22" t="s">
        <v>116</v>
      </c>
      <c r="BY22" s="39"/>
      <c r="BZ22" s="33">
        <v>145</v>
      </c>
      <c r="CA22" s="33">
        <v>46</v>
      </c>
      <c r="CB22" s="39" t="s">
        <v>725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10.25" x14ac:dyDescent="0.25">
      <c r="A23">
        <v>22</v>
      </c>
      <c r="B23" s="4" t="s">
        <v>331</v>
      </c>
      <c r="C23" t="s">
        <v>332</v>
      </c>
      <c r="D23" t="s">
        <v>333</v>
      </c>
      <c r="H23" t="s">
        <v>102</v>
      </c>
      <c r="I23">
        <v>22</v>
      </c>
      <c r="J23" s="8" t="s">
        <v>409</v>
      </c>
      <c r="K23" t="s">
        <v>81</v>
      </c>
      <c r="L23" t="s">
        <v>82</v>
      </c>
      <c r="M23" t="s">
        <v>83</v>
      </c>
      <c r="N23" s="9"/>
      <c r="P23" s="12">
        <v>8459792381</v>
      </c>
      <c r="Q23" s="13" t="s">
        <v>494</v>
      </c>
      <c r="R23" s="14" t="s">
        <v>495</v>
      </c>
      <c r="S23" s="15" t="s">
        <v>332</v>
      </c>
      <c r="T23" t="s">
        <v>496</v>
      </c>
      <c r="U23" t="s">
        <v>333</v>
      </c>
      <c r="V23" s="12">
        <v>8459792381</v>
      </c>
      <c r="AC23" s="15" t="s">
        <v>569</v>
      </c>
      <c r="AD23" t="s">
        <v>332</v>
      </c>
      <c r="AE23" t="s">
        <v>333</v>
      </c>
      <c r="AF23" s="12">
        <v>8421331723</v>
      </c>
      <c r="AM23" s="28" t="s">
        <v>615</v>
      </c>
      <c r="AN23" s="30">
        <v>436</v>
      </c>
      <c r="AT23" s="18" t="s">
        <v>652</v>
      </c>
      <c r="AV23" t="s">
        <v>121</v>
      </c>
      <c r="BA23" s="43"/>
      <c r="BO23" t="s">
        <v>143</v>
      </c>
      <c r="BP23" s="47"/>
      <c r="BR23" s="8" t="s">
        <v>695</v>
      </c>
      <c r="BT23" t="s">
        <v>116</v>
      </c>
      <c r="BY23" s="41" t="s">
        <v>744</v>
      </c>
      <c r="BZ23" s="33">
        <v>125</v>
      </c>
      <c r="CA23" s="33">
        <v>23</v>
      </c>
      <c r="CB23" s="39" t="s">
        <v>726</v>
      </c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5" t="s">
        <v>334</v>
      </c>
      <c r="C24" t="s">
        <v>335</v>
      </c>
      <c r="D24" t="s">
        <v>336</v>
      </c>
      <c r="H24" t="s">
        <v>102</v>
      </c>
      <c r="I24">
        <v>23</v>
      </c>
      <c r="J24" s="8" t="s">
        <v>410</v>
      </c>
      <c r="K24" t="s">
        <v>98</v>
      </c>
      <c r="L24" t="s">
        <v>169</v>
      </c>
      <c r="M24" t="s">
        <v>83</v>
      </c>
      <c r="N24" s="10"/>
      <c r="P24" s="19">
        <v>9665934206</v>
      </c>
      <c r="Q24" s="20" t="s">
        <v>497</v>
      </c>
      <c r="R24" s="21" t="s">
        <v>498</v>
      </c>
      <c r="S24" s="22" t="s">
        <v>499</v>
      </c>
      <c r="U24" t="s">
        <v>336</v>
      </c>
      <c r="V24" s="19">
        <v>9665934206</v>
      </c>
      <c r="AC24" s="22" t="s">
        <v>570</v>
      </c>
      <c r="AD24" t="s">
        <v>335</v>
      </c>
      <c r="AE24" t="s">
        <v>336</v>
      </c>
      <c r="AF24" s="19">
        <v>9158308413</v>
      </c>
      <c r="AM24" s="31" t="s">
        <v>616</v>
      </c>
      <c r="AN24" s="32">
        <v>458</v>
      </c>
      <c r="AT24" s="20" t="s">
        <v>653</v>
      </c>
      <c r="AV24" t="s">
        <v>149</v>
      </c>
      <c r="BA24" s="44"/>
      <c r="BO24" t="s">
        <v>129</v>
      </c>
      <c r="BP24" s="38"/>
      <c r="BR24" s="8" t="s">
        <v>696</v>
      </c>
      <c r="BT24" t="s">
        <v>116</v>
      </c>
      <c r="BY24" s="42" t="s">
        <v>745</v>
      </c>
      <c r="BZ24" s="38">
        <v>125</v>
      </c>
      <c r="CA24" s="38">
        <v>23</v>
      </c>
      <c r="CB24" s="40" t="s">
        <v>727</v>
      </c>
      <c r="XT24" t="s">
        <v>260</v>
      </c>
      <c r="YC24" t="s">
        <v>261</v>
      </c>
      <c r="YG24" t="s">
        <v>262</v>
      </c>
    </row>
    <row r="25" spans="1:657" ht="47.25" x14ac:dyDescent="0.25">
      <c r="A25">
        <v>24</v>
      </c>
      <c r="B25" s="5" t="s">
        <v>337</v>
      </c>
      <c r="C25" t="s">
        <v>338</v>
      </c>
      <c r="D25" t="s">
        <v>339</v>
      </c>
      <c r="H25" t="s">
        <v>102</v>
      </c>
      <c r="I25">
        <v>24</v>
      </c>
      <c r="J25" s="8" t="s">
        <v>760</v>
      </c>
      <c r="K25" t="s">
        <v>81</v>
      </c>
      <c r="L25" t="s">
        <v>82</v>
      </c>
      <c r="M25" t="s">
        <v>83</v>
      </c>
      <c r="N25" s="10"/>
      <c r="P25" s="19">
        <v>9740815271</v>
      </c>
      <c r="Q25" s="24" t="s">
        <v>500</v>
      </c>
      <c r="R25" s="21" t="s">
        <v>501</v>
      </c>
      <c r="S25" s="22" t="s">
        <v>502</v>
      </c>
      <c r="U25" t="s">
        <v>503</v>
      </c>
      <c r="V25" s="19">
        <v>9740815271</v>
      </c>
      <c r="AC25" t="s">
        <v>571</v>
      </c>
      <c r="AD25" s="27" t="s">
        <v>502</v>
      </c>
      <c r="AF25" s="19">
        <v>9703836357</v>
      </c>
      <c r="AM25" s="31" t="s">
        <v>617</v>
      </c>
      <c r="AN25" s="32">
        <v>460</v>
      </c>
      <c r="AT25" s="20" t="s">
        <v>654</v>
      </c>
      <c r="AV25" t="s">
        <v>149</v>
      </c>
      <c r="BA25" s="44"/>
      <c r="BO25" t="s">
        <v>114</v>
      </c>
      <c r="BP25" s="38"/>
      <c r="BR25" s="8" t="s">
        <v>697</v>
      </c>
      <c r="BT25" t="s">
        <v>116</v>
      </c>
      <c r="BY25" s="42" t="s">
        <v>746</v>
      </c>
      <c r="BZ25" s="38">
        <v>132</v>
      </c>
      <c r="CA25" s="38">
        <v>35</v>
      </c>
      <c r="CB25" s="40" t="s">
        <v>728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4" t="s">
        <v>340</v>
      </c>
      <c r="C26" t="s">
        <v>341</v>
      </c>
      <c r="D26" t="s">
        <v>342</v>
      </c>
      <c r="H26" t="s">
        <v>102</v>
      </c>
      <c r="I26">
        <v>25</v>
      </c>
      <c r="J26" s="8" t="s">
        <v>411</v>
      </c>
      <c r="K26" t="s">
        <v>98</v>
      </c>
      <c r="L26" t="s">
        <v>82</v>
      </c>
      <c r="M26" t="s">
        <v>83</v>
      </c>
      <c r="N26" s="9"/>
      <c r="P26" s="12">
        <v>9049231987</v>
      </c>
      <c r="Q26" s="13" t="s">
        <v>504</v>
      </c>
      <c r="R26" s="23" t="s">
        <v>451</v>
      </c>
      <c r="S26" s="15" t="s">
        <v>341</v>
      </c>
      <c r="U26" t="s">
        <v>342</v>
      </c>
      <c r="V26" s="12">
        <v>9049231987</v>
      </c>
      <c r="AC26" s="15" t="s">
        <v>572</v>
      </c>
      <c r="AD26" t="s">
        <v>341</v>
      </c>
      <c r="AE26" t="s">
        <v>342</v>
      </c>
      <c r="AF26" s="12">
        <v>7620199375</v>
      </c>
      <c r="AM26" s="28" t="s">
        <v>618</v>
      </c>
      <c r="AN26" s="30">
        <v>468</v>
      </c>
      <c r="AT26" s="18" t="s">
        <v>655</v>
      </c>
      <c r="AV26" t="s">
        <v>149</v>
      </c>
      <c r="BA26" s="43"/>
      <c r="BO26" t="s">
        <v>143</v>
      </c>
      <c r="BP26" s="47"/>
      <c r="BR26" s="8" t="s">
        <v>698</v>
      </c>
      <c r="BT26" t="s">
        <v>116</v>
      </c>
      <c r="BY26" s="39"/>
      <c r="BZ26" s="33">
        <v>130</v>
      </c>
      <c r="CA26" s="33">
        <v>26</v>
      </c>
      <c r="CB26" s="39"/>
      <c r="XT26" t="s">
        <v>266</v>
      </c>
      <c r="YC26" t="s">
        <v>267</v>
      </c>
      <c r="YG26" t="s">
        <v>268</v>
      </c>
    </row>
    <row r="27" spans="1:657" ht="78.75" x14ac:dyDescent="0.25">
      <c r="A27">
        <v>26</v>
      </c>
      <c r="B27" s="4" t="s">
        <v>343</v>
      </c>
      <c r="C27" t="s">
        <v>344</v>
      </c>
      <c r="D27" t="s">
        <v>345</v>
      </c>
      <c r="H27" t="s">
        <v>102</v>
      </c>
      <c r="I27">
        <v>26</v>
      </c>
      <c r="J27" s="8" t="s">
        <v>412</v>
      </c>
      <c r="K27" t="s">
        <v>98</v>
      </c>
      <c r="L27" t="s">
        <v>82</v>
      </c>
      <c r="M27" t="s">
        <v>101</v>
      </c>
      <c r="N27" s="9" t="s">
        <v>435</v>
      </c>
      <c r="P27" s="12">
        <v>8655421491</v>
      </c>
      <c r="Q27" s="17" t="s">
        <v>505</v>
      </c>
      <c r="R27" s="14" t="s">
        <v>506</v>
      </c>
      <c r="S27" s="15" t="s">
        <v>344</v>
      </c>
      <c r="T27" t="s">
        <v>81</v>
      </c>
      <c r="U27" t="s">
        <v>345</v>
      </c>
      <c r="V27" s="12">
        <v>8655421491</v>
      </c>
      <c r="AC27" s="15" t="s">
        <v>573</v>
      </c>
      <c r="AD27" t="s">
        <v>344</v>
      </c>
      <c r="AE27" t="s">
        <v>345</v>
      </c>
      <c r="AF27" s="12">
        <v>9970468859</v>
      </c>
      <c r="AM27" s="28" t="s">
        <v>619</v>
      </c>
      <c r="AN27" s="30">
        <v>472</v>
      </c>
      <c r="AT27" s="18" t="s">
        <v>656</v>
      </c>
      <c r="AV27" t="s">
        <v>181</v>
      </c>
      <c r="BA27" s="43"/>
      <c r="BO27" t="s">
        <v>95</v>
      </c>
      <c r="BP27" s="38"/>
      <c r="BR27" s="8" t="s">
        <v>699</v>
      </c>
      <c r="BT27" t="s">
        <v>116</v>
      </c>
      <c r="BY27" s="41" t="s">
        <v>747</v>
      </c>
      <c r="BZ27" s="33">
        <v>121</v>
      </c>
      <c r="CA27" s="33">
        <v>19</v>
      </c>
      <c r="CB27" s="39" t="s">
        <v>729</v>
      </c>
      <c r="YG27" t="s">
        <v>269</v>
      </c>
    </row>
    <row r="28" spans="1:657" ht="78.7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413</v>
      </c>
      <c r="K28" t="s">
        <v>98</v>
      </c>
      <c r="L28" t="s">
        <v>82</v>
      </c>
      <c r="M28" t="s">
        <v>83</v>
      </c>
      <c r="N28" s="9" t="s">
        <v>430</v>
      </c>
      <c r="P28" s="12">
        <v>8088955695</v>
      </c>
      <c r="Q28" s="18" t="s">
        <v>507</v>
      </c>
      <c r="R28" s="14" t="s">
        <v>508</v>
      </c>
      <c r="S28" s="15" t="s">
        <v>347</v>
      </c>
      <c r="U28" t="s">
        <v>348</v>
      </c>
      <c r="V28" s="12">
        <v>8088955695</v>
      </c>
      <c r="AC28" s="15" t="s">
        <v>574</v>
      </c>
      <c r="AE28" t="s">
        <v>348</v>
      </c>
      <c r="AF28" s="12">
        <v>7219575198</v>
      </c>
      <c r="AM28" s="28" t="s">
        <v>620</v>
      </c>
      <c r="AN28" s="30">
        <v>500</v>
      </c>
      <c r="AT28" s="18" t="s">
        <v>657</v>
      </c>
      <c r="AV28" t="s">
        <v>171</v>
      </c>
      <c r="BA28" s="43"/>
      <c r="BO28" t="s">
        <v>129</v>
      </c>
      <c r="BP28" s="46"/>
      <c r="BR28" s="8" t="s">
        <v>685</v>
      </c>
      <c r="BT28" t="s">
        <v>116</v>
      </c>
      <c r="BY28" s="41" t="s">
        <v>748</v>
      </c>
      <c r="BZ28" s="33">
        <v>132</v>
      </c>
      <c r="CA28" s="33">
        <v>21</v>
      </c>
      <c r="CB28" s="39" t="s">
        <v>730</v>
      </c>
      <c r="YG28" t="s">
        <v>270</v>
      </c>
    </row>
    <row r="29" spans="1:657" ht="78.75" x14ac:dyDescent="0.25">
      <c r="A29">
        <v>28</v>
      </c>
      <c r="B29" s="4" t="s">
        <v>349</v>
      </c>
      <c r="C29" t="s">
        <v>350</v>
      </c>
      <c r="D29" t="s">
        <v>312</v>
      </c>
      <c r="H29" t="s">
        <v>102</v>
      </c>
      <c r="I29">
        <v>28</v>
      </c>
      <c r="J29" s="8" t="s">
        <v>414</v>
      </c>
      <c r="K29" t="s">
        <v>98</v>
      </c>
      <c r="L29" t="s">
        <v>99</v>
      </c>
      <c r="M29" t="s">
        <v>83</v>
      </c>
      <c r="N29" s="9"/>
      <c r="P29" s="12">
        <v>9921680582</v>
      </c>
      <c r="Q29" s="17" t="s">
        <v>509</v>
      </c>
      <c r="R29" s="25" t="s">
        <v>510</v>
      </c>
      <c r="S29" s="15" t="s">
        <v>350</v>
      </c>
      <c r="T29" t="s">
        <v>511</v>
      </c>
      <c r="U29" t="s">
        <v>312</v>
      </c>
      <c r="V29" s="12">
        <v>9921680582</v>
      </c>
      <c r="AC29" s="15" t="s">
        <v>575</v>
      </c>
      <c r="AD29" t="s">
        <v>350</v>
      </c>
      <c r="AE29" t="s">
        <v>312</v>
      </c>
      <c r="AF29" s="12">
        <v>7249133981</v>
      </c>
      <c r="AM29" s="28" t="s">
        <v>621</v>
      </c>
      <c r="AN29" s="30">
        <v>552</v>
      </c>
      <c r="AT29" s="18" t="s">
        <v>658</v>
      </c>
      <c r="BA29" s="43"/>
      <c r="BO29" t="s">
        <v>114</v>
      </c>
      <c r="BP29" s="48"/>
      <c r="BR29" s="8" t="s">
        <v>700</v>
      </c>
      <c r="BT29" t="s">
        <v>116</v>
      </c>
      <c r="BY29" s="39"/>
      <c r="BZ29" s="33">
        <v>133</v>
      </c>
      <c r="CA29" s="33">
        <v>29</v>
      </c>
      <c r="CB29" s="39"/>
      <c r="YG29" t="s">
        <v>271</v>
      </c>
    </row>
    <row r="30" spans="1:657" ht="63" x14ac:dyDescent="0.25">
      <c r="A30">
        <v>29</v>
      </c>
      <c r="B30" s="4" t="s">
        <v>351</v>
      </c>
      <c r="C30" t="s">
        <v>352</v>
      </c>
      <c r="D30" t="s">
        <v>353</v>
      </c>
      <c r="H30" t="s">
        <v>102</v>
      </c>
      <c r="I30">
        <v>29</v>
      </c>
      <c r="J30" s="8" t="s">
        <v>415</v>
      </c>
      <c r="K30" t="s">
        <v>98</v>
      </c>
      <c r="L30" t="s">
        <v>82</v>
      </c>
      <c r="M30" t="s">
        <v>83</v>
      </c>
      <c r="N30" s="9"/>
      <c r="P30" s="12">
        <v>9167662583</v>
      </c>
      <c r="Q30" s="13" t="s">
        <v>512</v>
      </c>
      <c r="R30" s="14" t="s">
        <v>513</v>
      </c>
      <c r="S30" s="15" t="s">
        <v>352</v>
      </c>
      <c r="U30" t="s">
        <v>353</v>
      </c>
      <c r="V30" s="12">
        <v>9167662583</v>
      </c>
      <c r="AC30" s="15" t="s">
        <v>576</v>
      </c>
      <c r="AD30" s="15" t="s">
        <v>352</v>
      </c>
      <c r="AE30" t="s">
        <v>353</v>
      </c>
      <c r="AF30" s="12">
        <v>7738288553</v>
      </c>
      <c r="AM30" s="28" t="s">
        <v>622</v>
      </c>
      <c r="AN30" s="33">
        <v>553</v>
      </c>
      <c r="AT30" s="18" t="s">
        <v>659</v>
      </c>
      <c r="AV30" t="s">
        <v>149</v>
      </c>
      <c r="BA30" s="43"/>
      <c r="BO30" t="s">
        <v>143</v>
      </c>
      <c r="BP30" s="49"/>
      <c r="BR30" s="8" t="s">
        <v>700</v>
      </c>
      <c r="BT30" t="s">
        <v>116</v>
      </c>
      <c r="BY30" s="41" t="s">
        <v>749</v>
      </c>
      <c r="BZ30" s="33">
        <v>130</v>
      </c>
      <c r="CA30" s="33">
        <v>37</v>
      </c>
      <c r="CB30" s="39" t="s">
        <v>731</v>
      </c>
      <c r="YG30" t="s">
        <v>272</v>
      </c>
    </row>
    <row r="31" spans="1:657" ht="94.5" x14ac:dyDescent="0.25">
      <c r="A31">
        <v>30</v>
      </c>
      <c r="B31" s="4" t="s">
        <v>354</v>
      </c>
      <c r="C31" t="s">
        <v>355</v>
      </c>
      <c r="D31" t="s">
        <v>306</v>
      </c>
      <c r="H31" t="s">
        <v>102</v>
      </c>
      <c r="I31">
        <v>30</v>
      </c>
      <c r="J31" s="8" t="s">
        <v>416</v>
      </c>
      <c r="K31" t="s">
        <v>98</v>
      </c>
      <c r="L31" t="s">
        <v>82</v>
      </c>
      <c r="M31" t="s">
        <v>83</v>
      </c>
      <c r="N31" s="9"/>
      <c r="P31" s="12">
        <v>9518575650</v>
      </c>
      <c r="Q31" s="13" t="s">
        <v>514</v>
      </c>
      <c r="R31" s="14" t="s">
        <v>515</v>
      </c>
      <c r="S31" s="15" t="s">
        <v>355</v>
      </c>
      <c r="T31" t="s">
        <v>516</v>
      </c>
      <c r="U31" t="s">
        <v>306</v>
      </c>
      <c r="V31" s="12">
        <v>9518575650</v>
      </c>
      <c r="AC31" s="15" t="s">
        <v>577</v>
      </c>
      <c r="AD31" t="s">
        <v>355</v>
      </c>
      <c r="AE31" t="s">
        <v>306</v>
      </c>
      <c r="AF31" s="12">
        <v>8149444092</v>
      </c>
      <c r="AM31" s="28" t="s">
        <v>623</v>
      </c>
      <c r="AN31" s="30">
        <v>593</v>
      </c>
      <c r="AT31" s="18" t="s">
        <v>660</v>
      </c>
      <c r="AV31" t="s">
        <v>149</v>
      </c>
      <c r="BA31" s="43"/>
      <c r="BO31" t="s">
        <v>143</v>
      </c>
      <c r="BP31" s="49"/>
      <c r="BR31" s="8" t="s">
        <v>701</v>
      </c>
      <c r="BT31" t="s">
        <v>116</v>
      </c>
      <c r="BY31" s="39" t="s">
        <v>750</v>
      </c>
      <c r="BZ31" s="33">
        <v>135</v>
      </c>
      <c r="CA31" s="33">
        <v>31</v>
      </c>
      <c r="CB31" s="39" t="s">
        <v>732</v>
      </c>
      <c r="YG31" t="s">
        <v>273</v>
      </c>
    </row>
    <row r="32" spans="1:657" ht="94.5" x14ac:dyDescent="0.25">
      <c r="A32">
        <v>31</v>
      </c>
      <c r="B32" s="4" t="s">
        <v>356</v>
      </c>
      <c r="C32" t="s">
        <v>278</v>
      </c>
      <c r="D32" t="s">
        <v>357</v>
      </c>
      <c r="H32" t="s">
        <v>102</v>
      </c>
      <c r="I32">
        <v>31</v>
      </c>
      <c r="J32" s="8" t="s">
        <v>417</v>
      </c>
      <c r="K32" t="s">
        <v>81</v>
      </c>
      <c r="L32" t="s">
        <v>82</v>
      </c>
      <c r="M32" t="s">
        <v>83</v>
      </c>
      <c r="N32" s="9"/>
      <c r="P32" s="12">
        <v>9028128816</v>
      </c>
      <c r="Q32" s="18" t="s">
        <v>517</v>
      </c>
      <c r="R32" s="25" t="s">
        <v>518</v>
      </c>
      <c r="S32" s="15" t="s">
        <v>278</v>
      </c>
      <c r="U32" t="s">
        <v>488</v>
      </c>
      <c r="V32" s="12">
        <v>9028128816</v>
      </c>
      <c r="AC32" s="15" t="s">
        <v>578</v>
      </c>
      <c r="AD32" s="15" t="s">
        <v>278</v>
      </c>
      <c r="AE32" t="s">
        <v>357</v>
      </c>
      <c r="AF32" s="12">
        <v>7219534473</v>
      </c>
      <c r="AM32" s="28" t="s">
        <v>624</v>
      </c>
      <c r="AN32" s="30">
        <v>643</v>
      </c>
      <c r="AT32" s="18" t="s">
        <v>661</v>
      </c>
      <c r="AV32" t="s">
        <v>121</v>
      </c>
      <c r="BA32" s="43"/>
      <c r="BO32" t="s">
        <v>143</v>
      </c>
      <c r="BP32" s="49"/>
      <c r="BR32" s="8" t="s">
        <v>702</v>
      </c>
      <c r="BT32" t="s">
        <v>116</v>
      </c>
      <c r="BZ32" s="33">
        <v>140</v>
      </c>
      <c r="CA32" s="33">
        <v>33</v>
      </c>
      <c r="CB32" s="39" t="s">
        <v>733</v>
      </c>
      <c r="YG32" t="s">
        <v>94</v>
      </c>
    </row>
    <row r="33" spans="1:657" ht="78.75" x14ac:dyDescent="0.25">
      <c r="A33">
        <v>32</v>
      </c>
      <c r="B33" s="4" t="s">
        <v>358</v>
      </c>
      <c r="C33" s="15" t="s">
        <v>521</v>
      </c>
      <c r="D33" t="s">
        <v>359</v>
      </c>
      <c r="H33" t="s">
        <v>102</v>
      </c>
      <c r="I33">
        <v>32</v>
      </c>
      <c r="J33" s="8" t="s">
        <v>418</v>
      </c>
      <c r="K33" t="s">
        <v>81</v>
      </c>
      <c r="L33" t="s">
        <v>82</v>
      </c>
      <c r="M33" t="s">
        <v>83</v>
      </c>
      <c r="N33" s="9"/>
      <c r="P33" s="12">
        <v>9414891443</v>
      </c>
      <c r="Q33" s="13" t="s">
        <v>519</v>
      </c>
      <c r="R33" s="14" t="s">
        <v>520</v>
      </c>
      <c r="S33" s="15" t="s">
        <v>521</v>
      </c>
      <c r="U33" t="s">
        <v>359</v>
      </c>
      <c r="V33" s="12">
        <v>9414891443</v>
      </c>
      <c r="AC33" s="15" t="s">
        <v>579</v>
      </c>
      <c r="AD33" s="15" t="s">
        <v>521</v>
      </c>
      <c r="AE33" t="s">
        <v>359</v>
      </c>
      <c r="AF33" s="18" t="s">
        <v>580</v>
      </c>
      <c r="AM33" s="28" t="s">
        <v>625</v>
      </c>
      <c r="AN33" s="30">
        <v>647</v>
      </c>
      <c r="AT33" s="18" t="s">
        <v>662</v>
      </c>
      <c r="AV33" t="s">
        <v>121</v>
      </c>
      <c r="BA33" s="43"/>
      <c r="BO33" t="s">
        <v>129</v>
      </c>
      <c r="BP33" s="50"/>
      <c r="BR33" s="8" t="s">
        <v>703</v>
      </c>
      <c r="BT33" t="s">
        <v>116</v>
      </c>
      <c r="BZ33" s="33">
        <v>134</v>
      </c>
      <c r="CA33" s="33">
        <v>29</v>
      </c>
      <c r="CB33" s="39" t="s">
        <v>734</v>
      </c>
      <c r="YG33" t="s">
        <v>134</v>
      </c>
    </row>
    <row r="34" spans="1:657" ht="126" x14ac:dyDescent="0.25">
      <c r="A34">
        <v>33</v>
      </c>
      <c r="B34" s="6" t="s">
        <v>360</v>
      </c>
      <c r="C34" t="s">
        <v>295</v>
      </c>
      <c r="D34" t="s">
        <v>361</v>
      </c>
      <c r="H34" t="s">
        <v>102</v>
      </c>
      <c r="I34">
        <v>33</v>
      </c>
      <c r="J34" s="8" t="s">
        <v>419</v>
      </c>
      <c r="K34" t="s">
        <v>81</v>
      </c>
      <c r="L34" t="s">
        <v>82</v>
      </c>
      <c r="M34" t="s">
        <v>83</v>
      </c>
      <c r="N34" s="9" t="s">
        <v>434</v>
      </c>
      <c r="P34" s="11">
        <v>9921891879</v>
      </c>
      <c r="Q34" s="13" t="s">
        <v>522</v>
      </c>
      <c r="R34" s="23" t="s">
        <v>523</v>
      </c>
      <c r="S34" s="26" t="s">
        <v>295</v>
      </c>
      <c r="U34" t="s">
        <v>361</v>
      </c>
      <c r="V34" s="11">
        <v>9921891879</v>
      </c>
      <c r="AC34" s="26" t="s">
        <v>581</v>
      </c>
      <c r="AD34" s="26" t="s">
        <v>295</v>
      </c>
      <c r="AE34" t="s">
        <v>361</v>
      </c>
      <c r="AF34" s="11">
        <v>9552432763</v>
      </c>
      <c r="AM34" s="28" t="s">
        <v>626</v>
      </c>
      <c r="AN34" s="30">
        <v>785</v>
      </c>
      <c r="AT34" s="18" t="s">
        <v>663</v>
      </c>
      <c r="AV34" t="s">
        <v>149</v>
      </c>
      <c r="BA34" s="33" t="s">
        <v>751</v>
      </c>
      <c r="BO34" t="s">
        <v>95</v>
      </c>
      <c r="BP34" s="51"/>
      <c r="BR34" s="8" t="s">
        <v>704</v>
      </c>
      <c r="BT34" t="s">
        <v>116</v>
      </c>
      <c r="BZ34" s="33">
        <v>127</v>
      </c>
      <c r="CA34" s="33">
        <v>22</v>
      </c>
    </row>
    <row r="35" spans="1:657" ht="94.5" x14ac:dyDescent="0.25">
      <c r="A35">
        <v>34</v>
      </c>
      <c r="B35" s="6" t="s">
        <v>362</v>
      </c>
      <c r="C35" t="s">
        <v>363</v>
      </c>
      <c r="D35" t="s">
        <v>364</v>
      </c>
      <c r="H35" t="s">
        <v>102</v>
      </c>
      <c r="I35">
        <v>34</v>
      </c>
      <c r="J35" s="8" t="s">
        <v>420</v>
      </c>
      <c r="K35" t="s">
        <v>81</v>
      </c>
      <c r="L35" t="s">
        <v>82</v>
      </c>
      <c r="M35" t="s">
        <v>101</v>
      </c>
      <c r="N35" s="9" t="s">
        <v>436</v>
      </c>
      <c r="P35" s="11">
        <v>9604660175</v>
      </c>
      <c r="Q35" s="16" t="s">
        <v>524</v>
      </c>
      <c r="R35" s="23" t="s">
        <v>525</v>
      </c>
      <c r="S35" s="26" t="s">
        <v>363</v>
      </c>
      <c r="U35" t="s">
        <v>364</v>
      </c>
      <c r="V35" s="11">
        <v>9604660175</v>
      </c>
      <c r="AC35" s="26" t="s">
        <v>582</v>
      </c>
      <c r="AD35" t="s">
        <v>363</v>
      </c>
      <c r="AE35" t="s">
        <v>364</v>
      </c>
      <c r="AF35" s="11">
        <v>9767165503</v>
      </c>
      <c r="AM35" s="28" t="s">
        <v>627</v>
      </c>
      <c r="AN35" s="30">
        <v>787</v>
      </c>
      <c r="AT35" s="18" t="s">
        <v>664</v>
      </c>
      <c r="AV35" t="s">
        <v>106</v>
      </c>
      <c r="BA35" s="33" t="s">
        <v>752</v>
      </c>
      <c r="BO35" t="s">
        <v>95</v>
      </c>
      <c r="BP35" s="51"/>
      <c r="BR35" s="8" t="s">
        <v>704</v>
      </c>
      <c r="BT35" t="s">
        <v>116</v>
      </c>
      <c r="BZ35" s="33">
        <v>139</v>
      </c>
      <c r="CA35" s="33">
        <v>46</v>
      </c>
    </row>
    <row r="36" spans="1:657" ht="75" x14ac:dyDescent="0.25">
      <c r="A36">
        <v>35</v>
      </c>
      <c r="B36" s="6" t="s">
        <v>365</v>
      </c>
      <c r="C36" t="s">
        <v>366</v>
      </c>
      <c r="D36" t="s">
        <v>342</v>
      </c>
      <c r="H36" t="s">
        <v>102</v>
      </c>
      <c r="I36">
        <v>35</v>
      </c>
      <c r="J36" s="8" t="s">
        <v>421</v>
      </c>
      <c r="K36" t="s">
        <v>81</v>
      </c>
      <c r="L36" t="s">
        <v>82</v>
      </c>
      <c r="M36" t="s">
        <v>83</v>
      </c>
      <c r="N36" s="11"/>
      <c r="P36" s="11">
        <v>9555038344</v>
      </c>
      <c r="Q36" s="13" t="s">
        <v>526</v>
      </c>
      <c r="R36" s="23" t="s">
        <v>451</v>
      </c>
      <c r="S36" s="26" t="s">
        <v>527</v>
      </c>
      <c r="U36" t="s">
        <v>488</v>
      </c>
      <c r="V36" s="11">
        <v>9555038344</v>
      </c>
      <c r="AC36" s="26" t="s">
        <v>583</v>
      </c>
      <c r="AD36" s="26" t="s">
        <v>527</v>
      </c>
      <c r="AE36" t="s">
        <v>584</v>
      </c>
      <c r="AF36" s="11">
        <v>9555987818</v>
      </c>
      <c r="AM36" s="28"/>
      <c r="AN36" s="30">
        <v>792</v>
      </c>
      <c r="AT36" s="36" t="s">
        <v>665</v>
      </c>
      <c r="AV36" t="s">
        <v>87</v>
      </c>
      <c r="BA36" s="33" t="s">
        <v>753</v>
      </c>
      <c r="BO36" t="s">
        <v>95</v>
      </c>
      <c r="BP36" s="51"/>
      <c r="BR36" s="8" t="s">
        <v>704</v>
      </c>
      <c r="BT36" t="s">
        <v>116</v>
      </c>
      <c r="BZ36" s="33">
        <v>135</v>
      </c>
      <c r="CA36" s="33">
        <v>34</v>
      </c>
    </row>
    <row r="37" spans="1:657" ht="126" x14ac:dyDescent="0.25">
      <c r="A37">
        <v>36</v>
      </c>
      <c r="B37" s="6" t="s">
        <v>367</v>
      </c>
      <c r="C37" t="s">
        <v>368</v>
      </c>
      <c r="D37" t="s">
        <v>369</v>
      </c>
      <c r="H37" t="s">
        <v>102</v>
      </c>
      <c r="I37">
        <v>36</v>
      </c>
      <c r="J37" s="8" t="s">
        <v>422</v>
      </c>
      <c r="K37" t="s">
        <v>81</v>
      </c>
      <c r="L37" t="s">
        <v>82</v>
      </c>
      <c r="M37" t="s">
        <v>118</v>
      </c>
      <c r="N37" s="9" t="s">
        <v>437</v>
      </c>
      <c r="P37" s="11">
        <v>7020612705</v>
      </c>
      <c r="Q37" s="17" t="s">
        <v>528</v>
      </c>
      <c r="R37" s="23" t="s">
        <v>529</v>
      </c>
      <c r="S37" s="26" t="s">
        <v>368</v>
      </c>
      <c r="U37" t="s">
        <v>369</v>
      </c>
      <c r="V37" s="11">
        <v>7020612705</v>
      </c>
      <c r="AC37" s="26" t="s">
        <v>585</v>
      </c>
      <c r="AD37" t="s">
        <v>368</v>
      </c>
      <c r="AE37" t="s">
        <v>369</v>
      </c>
      <c r="AF37" s="11">
        <v>9960894270</v>
      </c>
      <c r="AM37" s="28" t="s">
        <v>628</v>
      </c>
      <c r="AN37" s="30">
        <v>838</v>
      </c>
      <c r="AT37" s="18" t="s">
        <v>666</v>
      </c>
      <c r="AV37" t="s">
        <v>87</v>
      </c>
      <c r="BA37" s="33" t="s">
        <v>751</v>
      </c>
      <c r="BO37" t="s">
        <v>114</v>
      </c>
      <c r="BP37" s="48"/>
      <c r="BR37" s="8" t="s">
        <v>704</v>
      </c>
      <c r="BT37" t="s">
        <v>116</v>
      </c>
      <c r="BZ37" s="33">
        <v>130</v>
      </c>
      <c r="CA37" s="33">
        <v>22</v>
      </c>
    </row>
    <row r="38" spans="1:657" ht="105" x14ac:dyDescent="0.25">
      <c r="A38">
        <v>37</v>
      </c>
      <c r="B38" s="6" t="s">
        <v>370</v>
      </c>
      <c r="C38" s="26" t="s">
        <v>532</v>
      </c>
      <c r="D38" t="s">
        <v>371</v>
      </c>
      <c r="H38" t="s">
        <v>102</v>
      </c>
      <c r="I38">
        <v>37</v>
      </c>
      <c r="J38" s="8" t="s">
        <v>423</v>
      </c>
      <c r="K38" t="s">
        <v>81</v>
      </c>
      <c r="L38" t="s">
        <v>82</v>
      </c>
      <c r="M38" t="s">
        <v>101</v>
      </c>
      <c r="N38" s="11"/>
      <c r="P38" s="11">
        <v>9024612126</v>
      </c>
      <c r="Q38" s="13" t="s">
        <v>530</v>
      </c>
      <c r="R38" s="23" t="s">
        <v>531</v>
      </c>
      <c r="S38" s="26" t="s">
        <v>532</v>
      </c>
      <c r="U38" t="s">
        <v>371</v>
      </c>
      <c r="V38" s="11">
        <v>9024612126</v>
      </c>
      <c r="AC38" s="26" t="s">
        <v>586</v>
      </c>
      <c r="AD38" s="26" t="s">
        <v>532</v>
      </c>
      <c r="AE38" t="s">
        <v>371</v>
      </c>
      <c r="AF38" s="9" t="s">
        <v>587</v>
      </c>
      <c r="AM38" s="28"/>
      <c r="AN38" s="30">
        <v>900</v>
      </c>
      <c r="AT38" s="36" t="s">
        <v>667</v>
      </c>
      <c r="BA38" s="33" t="s">
        <v>754</v>
      </c>
      <c r="BO38" t="s">
        <v>95</v>
      </c>
      <c r="BP38" s="51"/>
      <c r="BR38" s="8" t="s">
        <v>705</v>
      </c>
      <c r="BT38" t="s">
        <v>116</v>
      </c>
      <c r="BZ38" s="33">
        <v>129</v>
      </c>
      <c r="CA38" s="33">
        <v>24</v>
      </c>
    </row>
    <row r="39" spans="1:657" ht="110.25" x14ac:dyDescent="0.25">
      <c r="A39">
        <v>38</v>
      </c>
      <c r="B39" s="6" t="s">
        <v>372</v>
      </c>
      <c r="C39" t="s">
        <v>373</v>
      </c>
      <c r="D39" t="s">
        <v>374</v>
      </c>
      <c r="H39" t="s">
        <v>102</v>
      </c>
      <c r="I39">
        <v>38</v>
      </c>
      <c r="J39" s="8" t="s">
        <v>424</v>
      </c>
      <c r="K39" t="s">
        <v>81</v>
      </c>
      <c r="L39" t="s">
        <v>82</v>
      </c>
      <c r="M39" t="s">
        <v>101</v>
      </c>
      <c r="N39" s="9" t="s">
        <v>436</v>
      </c>
      <c r="P39" s="11">
        <v>7588973727</v>
      </c>
      <c r="Q39" s="13" t="s">
        <v>533</v>
      </c>
      <c r="R39" s="23" t="s">
        <v>534</v>
      </c>
      <c r="S39" s="26" t="s">
        <v>373</v>
      </c>
      <c r="U39" t="s">
        <v>374</v>
      </c>
      <c r="V39" s="11">
        <v>7588973727</v>
      </c>
      <c r="AC39" s="26" t="s">
        <v>588</v>
      </c>
      <c r="AD39" t="s">
        <v>373</v>
      </c>
      <c r="AE39" t="s">
        <v>374</v>
      </c>
      <c r="AF39" s="11">
        <v>9422681060</v>
      </c>
      <c r="AM39" s="28"/>
      <c r="AN39" s="30">
        <v>919</v>
      </c>
      <c r="AT39" s="18" t="s">
        <v>668</v>
      </c>
      <c r="BA39" s="33" t="s">
        <v>755</v>
      </c>
      <c r="BO39" t="s">
        <v>143</v>
      </c>
      <c r="BP39" s="49"/>
      <c r="BR39" s="8" t="s">
        <v>706</v>
      </c>
      <c r="BT39" t="s">
        <v>116</v>
      </c>
      <c r="BZ39" s="33">
        <v>119</v>
      </c>
      <c r="CA39" s="33">
        <v>20</v>
      </c>
    </row>
    <row r="40" spans="1:657" ht="110.25" x14ac:dyDescent="0.25">
      <c r="A40">
        <v>39</v>
      </c>
      <c r="B40" s="4" t="s">
        <v>375</v>
      </c>
      <c r="C40" t="s">
        <v>376</v>
      </c>
      <c r="D40" t="s">
        <v>377</v>
      </c>
      <c r="H40" t="s">
        <v>102</v>
      </c>
      <c r="I40">
        <v>39</v>
      </c>
      <c r="J40" s="8" t="s">
        <v>425</v>
      </c>
      <c r="K40" t="s">
        <v>98</v>
      </c>
      <c r="L40" t="s">
        <v>82</v>
      </c>
      <c r="M40" t="s">
        <v>101</v>
      </c>
      <c r="N40" s="9" t="s">
        <v>435</v>
      </c>
      <c r="P40" s="12">
        <v>7709602437</v>
      </c>
      <c r="Q40" s="13" t="s">
        <v>535</v>
      </c>
      <c r="R40" s="14" t="s">
        <v>536</v>
      </c>
      <c r="S40" s="15" t="s">
        <v>376</v>
      </c>
      <c r="U40" t="s">
        <v>377</v>
      </c>
      <c r="V40" s="12">
        <v>7709602437</v>
      </c>
      <c r="AC40" s="15" t="s">
        <v>589</v>
      </c>
      <c r="AD40" s="15" t="s">
        <v>376</v>
      </c>
      <c r="AE40" t="s">
        <v>377</v>
      </c>
      <c r="AF40" s="18">
        <v>8605693979</v>
      </c>
      <c r="AM40" s="28" t="s">
        <v>629</v>
      </c>
      <c r="AN40" s="30">
        <v>1059</v>
      </c>
      <c r="AT40" s="18" t="s">
        <v>669</v>
      </c>
      <c r="AV40" t="s">
        <v>149</v>
      </c>
      <c r="BA40" s="33" t="s">
        <v>756</v>
      </c>
      <c r="BO40" t="s">
        <v>114</v>
      </c>
      <c r="BP40" s="48"/>
      <c r="BR40" s="8" t="s">
        <v>707</v>
      </c>
      <c r="BT40" t="s">
        <v>97</v>
      </c>
      <c r="BZ40" s="33">
        <v>124</v>
      </c>
      <c r="CA40" s="33">
        <v>22</v>
      </c>
    </row>
    <row r="41" spans="1:657" ht="110.25" x14ac:dyDescent="0.25">
      <c r="A41">
        <v>40</v>
      </c>
      <c r="B41" s="4" t="s">
        <v>378</v>
      </c>
      <c r="C41" s="15" t="s">
        <v>467</v>
      </c>
      <c r="D41" t="s">
        <v>379</v>
      </c>
      <c r="H41" t="s">
        <v>102</v>
      </c>
      <c r="I41">
        <v>40</v>
      </c>
      <c r="J41" s="8" t="s">
        <v>426</v>
      </c>
      <c r="K41" t="s">
        <v>81</v>
      </c>
      <c r="L41" t="s">
        <v>82</v>
      </c>
      <c r="M41" t="s">
        <v>83</v>
      </c>
      <c r="N41" s="9" t="s">
        <v>438</v>
      </c>
      <c r="P41" s="12">
        <v>8983028790</v>
      </c>
      <c r="Q41" s="17" t="s">
        <v>537</v>
      </c>
      <c r="R41" s="14" t="s">
        <v>538</v>
      </c>
      <c r="S41" s="15" t="s">
        <v>467</v>
      </c>
      <c r="U41" t="s">
        <v>379</v>
      </c>
      <c r="V41" s="12">
        <v>8983028790</v>
      </c>
      <c r="AC41" s="15" t="s">
        <v>590</v>
      </c>
      <c r="AD41" s="15" t="s">
        <v>467</v>
      </c>
      <c r="AE41" t="s">
        <v>379</v>
      </c>
      <c r="AF41" s="18">
        <v>8208442651</v>
      </c>
      <c r="AM41" s="28"/>
      <c r="AN41" s="30">
        <v>1064</v>
      </c>
      <c r="AT41" s="18" t="s">
        <v>670</v>
      </c>
      <c r="AV41" t="s">
        <v>121</v>
      </c>
      <c r="BA41" s="43"/>
      <c r="BO41" t="s">
        <v>114</v>
      </c>
      <c r="BP41" s="48"/>
      <c r="BR41" s="8" t="s">
        <v>707</v>
      </c>
      <c r="BT41" t="s">
        <v>97</v>
      </c>
      <c r="BZ41" s="33">
        <v>130</v>
      </c>
      <c r="CA41" s="33">
        <v>29</v>
      </c>
    </row>
    <row r="42" spans="1:657" ht="94.5" x14ac:dyDescent="0.25">
      <c r="A42">
        <v>41</v>
      </c>
      <c r="B42" s="4" t="s">
        <v>380</v>
      </c>
      <c r="C42" t="s">
        <v>381</v>
      </c>
      <c r="D42" t="s">
        <v>382</v>
      </c>
      <c r="H42" t="s">
        <v>102</v>
      </c>
      <c r="I42">
        <v>41</v>
      </c>
      <c r="J42" s="8" t="s">
        <v>427</v>
      </c>
      <c r="K42" t="s">
        <v>81</v>
      </c>
      <c r="L42" t="s">
        <v>82</v>
      </c>
      <c r="M42" t="s">
        <v>210</v>
      </c>
      <c r="N42" s="9" t="s">
        <v>439</v>
      </c>
      <c r="P42" s="12">
        <v>9970017684</v>
      </c>
      <c r="Q42" s="17" t="s">
        <v>761</v>
      </c>
      <c r="R42" s="14" t="s">
        <v>539</v>
      </c>
      <c r="S42" s="15" t="s">
        <v>381</v>
      </c>
      <c r="T42" t="s">
        <v>540</v>
      </c>
      <c r="U42" t="s">
        <v>382</v>
      </c>
      <c r="V42" s="12">
        <v>9970017684</v>
      </c>
      <c r="AC42" s="15" t="s">
        <v>591</v>
      </c>
      <c r="AD42" t="s">
        <v>381</v>
      </c>
      <c r="AE42" t="s">
        <v>382</v>
      </c>
      <c r="AF42" s="18">
        <v>9881025396</v>
      </c>
      <c r="AG42" t="s">
        <v>592</v>
      </c>
      <c r="AM42" s="28" t="s">
        <v>630</v>
      </c>
      <c r="AN42" s="30">
        <v>1140</v>
      </c>
      <c r="AT42" s="18" t="s">
        <v>671</v>
      </c>
      <c r="AV42" t="s">
        <v>149</v>
      </c>
      <c r="BA42" s="43" t="s">
        <v>757</v>
      </c>
      <c r="BO42" t="s">
        <v>95</v>
      </c>
      <c r="BP42" s="51"/>
      <c r="BR42" s="8" t="s">
        <v>707</v>
      </c>
      <c r="BT42" t="s">
        <v>97</v>
      </c>
      <c r="BZ42" s="33">
        <v>126</v>
      </c>
      <c r="CA42" s="33">
        <v>24</v>
      </c>
    </row>
    <row r="43" spans="1:657" ht="78.75" x14ac:dyDescent="0.25">
      <c r="A43">
        <v>42</v>
      </c>
      <c r="B43" s="4" t="s">
        <v>383</v>
      </c>
      <c r="C43" s="15" t="s">
        <v>543</v>
      </c>
      <c r="D43" t="s">
        <v>384</v>
      </c>
      <c r="H43" t="s">
        <v>102</v>
      </c>
      <c r="I43">
        <v>42</v>
      </c>
      <c r="J43" s="8" t="s">
        <v>428</v>
      </c>
      <c r="K43" t="s">
        <v>98</v>
      </c>
      <c r="L43" t="s">
        <v>82</v>
      </c>
      <c r="M43" t="s">
        <v>83</v>
      </c>
      <c r="N43" s="9" t="s">
        <v>440</v>
      </c>
      <c r="P43" s="12">
        <v>1111111111</v>
      </c>
      <c r="Q43" s="13" t="s">
        <v>541</v>
      </c>
      <c r="R43" s="14" t="s">
        <v>542</v>
      </c>
      <c r="S43" s="15" t="s">
        <v>543</v>
      </c>
      <c r="U43" t="s">
        <v>384</v>
      </c>
      <c r="V43" s="12">
        <v>1111111111</v>
      </c>
      <c r="AC43" s="15" t="s">
        <v>590</v>
      </c>
      <c r="AD43" s="15" t="s">
        <v>543</v>
      </c>
      <c r="AE43" t="s">
        <v>384</v>
      </c>
      <c r="AF43" s="18">
        <v>9545699579</v>
      </c>
      <c r="AN43" s="30">
        <v>1146</v>
      </c>
      <c r="AT43" s="18" t="s">
        <v>672</v>
      </c>
      <c r="AV43" t="s">
        <v>171</v>
      </c>
      <c r="BA43" s="43" t="s">
        <v>758</v>
      </c>
      <c r="BO43" t="s">
        <v>129</v>
      </c>
      <c r="BP43" s="50"/>
      <c r="BR43" s="8" t="s">
        <v>707</v>
      </c>
      <c r="BT43" t="s">
        <v>97</v>
      </c>
      <c r="BZ43" s="33">
        <v>130</v>
      </c>
      <c r="CA43" s="33">
        <v>33</v>
      </c>
    </row>
    <row r="44" spans="1:657" ht="78.75" x14ac:dyDescent="0.25">
      <c r="A44">
        <v>43</v>
      </c>
      <c r="B44" s="4" t="s">
        <v>385</v>
      </c>
      <c r="C44" t="s">
        <v>386</v>
      </c>
      <c r="D44" t="s">
        <v>387</v>
      </c>
      <c r="H44" t="s">
        <v>102</v>
      </c>
      <c r="I44">
        <v>43</v>
      </c>
      <c r="J44" s="8" t="s">
        <v>429</v>
      </c>
      <c r="K44" t="s">
        <v>81</v>
      </c>
      <c r="L44" t="s">
        <v>82</v>
      </c>
      <c r="M44" t="s">
        <v>210</v>
      </c>
      <c r="P44" s="12">
        <v>9689604386</v>
      </c>
      <c r="Q44" s="13" t="s">
        <v>544</v>
      </c>
      <c r="R44" s="14" t="s">
        <v>545</v>
      </c>
      <c r="S44" s="15" t="s">
        <v>386</v>
      </c>
      <c r="U44" t="s">
        <v>387</v>
      </c>
      <c r="V44" s="12">
        <v>9689604386</v>
      </c>
      <c r="AC44" s="15" t="s">
        <v>593</v>
      </c>
      <c r="AD44" t="s">
        <v>386</v>
      </c>
      <c r="AE44" t="s">
        <v>387</v>
      </c>
      <c r="AF44" s="18">
        <v>9328155247</v>
      </c>
      <c r="AN44" s="30">
        <v>1232</v>
      </c>
      <c r="AT44" s="18" t="s">
        <v>673</v>
      </c>
      <c r="AV44" t="s">
        <v>87</v>
      </c>
      <c r="BA44" s="43" t="s">
        <v>759</v>
      </c>
      <c r="BO44" t="s">
        <v>143</v>
      </c>
      <c r="BP44" s="47"/>
      <c r="BR44" s="8" t="s">
        <v>708</v>
      </c>
      <c r="BT44" t="s">
        <v>97</v>
      </c>
      <c r="BZ44" s="33">
        <v>136</v>
      </c>
      <c r="CA44" s="33">
        <v>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272" yWindow="4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4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4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BC31FA37-410F-4A3D-A89F-6C45AE88BA52}"/>
    <hyperlink ref="Q4" r:id="rId2" xr:uid="{77C40517-A50F-4E48-903F-133D5B03289B}"/>
    <hyperlink ref="Q42" r:id="rId3" xr:uid="{2A2651EC-5E71-4819-B8FE-46BF8B9E2C81}"/>
    <hyperlink ref="Q41" r:id="rId4" xr:uid="{B50B4D04-2048-4FB5-A9D3-6F3345FD80D7}"/>
    <hyperlink ref="Q37" r:id="rId5" xr:uid="{D58A8F63-525E-4363-AE55-FE7D3379DACB}"/>
    <hyperlink ref="Q35" r:id="rId6" xr:uid="{456ED4F3-EC23-4364-8E20-663EEF85DDFE}"/>
    <hyperlink ref="Q29" r:id="rId7" xr:uid="{94C9BC65-603A-405B-A561-6430F3E63F48}"/>
    <hyperlink ref="Q27" r:id="rId8" xr:uid="{53E752CF-023B-4807-A97F-DE3A47B8AEFF}"/>
    <hyperlink ref="Q19" r:id="rId9" xr:uid="{932EE1C5-B84F-463B-96A0-2E76B1B119F3}"/>
    <hyperlink ref="Q11" r:id="rId10" xr:uid="{A7B056B4-BDCA-4C60-9604-7B652E621BF7}"/>
    <hyperlink ref="Q8" r:id="rId11" xr:uid="{1B2D8590-4EEE-482F-831A-0FC31862C6D8}"/>
    <hyperlink ref="Q7" r:id="rId12" xr:uid="{8EA7AFBA-4E37-4B42-94D6-D27AEBB64B73}"/>
    <hyperlink ref="Q6" r:id="rId13" xr:uid="{DCD38702-7591-49DB-B1EB-72E3DC5FCB3D}"/>
    <hyperlink ref="Q25" r:id="rId14" xr:uid="{563C3EAA-0F1E-46DE-951F-32CF2B5385BB}"/>
    <hyperlink ref="Q14" r:id="rId15" xr:uid="{8F4FB360-6894-4BBF-97AC-45D76D82AA49}"/>
    <hyperlink ref="AT17" r:id="rId16" display="sr.no.66/2 sanik colony,pathare wasti ,wadgaon shinde road,lohegaon pune" xr:uid="{78D76326-4123-478A-B872-F0AD5CD5CD4C}"/>
  </hyperlinks>
  <pageMargins left="0" right="0" top="0" bottom="0" header="0.3" footer="0.3"/>
  <pageSetup paperSize="9" orientation="portrait"/>
  <ignoredErrors>
    <ignoredError sqref="R2:R44 AM2:AN44 CB2:CB33 BY3:BY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2025-02-01T10:14:06Z</dcterms:created>
  <dcterms:modified xsi:type="dcterms:W3CDTF">2025-02-01T10:36:46Z</dcterms:modified>
  <cp:category>Excel</cp:category>
</cp:coreProperties>
</file>