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3C0E22A2-B97D-4368-834D-32F2DE1250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house_id">'2024M01C'!$YI$1:$YI$4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'2024M01C'!$YK$1:$YK$10</definedName>
    <definedName name="student_category">'2024M01C'!$XT$1:$XT$26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<sst xmlns="http://schemas.openxmlformats.org/spreadsheetml/2006/main" count="1432" uniqueCount="750">
  <si>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</si>
  <si>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</si>
  <si>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</si>
  <si>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</si>
  <si>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</si>
  <si>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</si>
  <si>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</si>
  <si>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</si>
  <si>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</si>
  <si>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</si>
  <si>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</si>
  <si>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</si>
  <si>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</si>
  <si>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</si>
  <si>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</si>
  <si>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</si>
  <si>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</si>
  <si>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</si>
  <si>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</si>
  <si>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</si>
  <si>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</si>
  <si>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</si>
  <si>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</si>
  <si>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</si>
  <si>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</si>
  <si>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</si>
  <si>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</si>
  <si>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</si>
  <si>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</si>
  <si>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</si>
  <si>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</si>
  <si>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</si>
  <si>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</si>
  <si>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</si>
  <si>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</si>
  <si>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</si>
  <si>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</si>
  <si>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</si>
  <si>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</si>
  <si>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</si>
  <si>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</si>
  <si>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</si>
  <si>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</si>
  <si>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</si>
  <si>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</si>
  <si>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</si>
  <si>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</si>
  <si>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</si>
  <si>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</si>
  <si>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</si>
  <si>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</si>
  <si>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</si>
  <si>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</si>
  <si>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</si>
  <si>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</si>
  <si>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</si>
  <si>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</si>
  <si>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</si>
  <si>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</si>
  <si>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</si>
  <si>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</si>
  <si>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</si>
  <si>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</si>
  <si>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</si>
  <si>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</si>
  <si>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</si>
  <si>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</si>
  <si>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</si>
  <si>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</si>
  <si>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</si>
  <si>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</si>
  <si>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</si>
  <si>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</si>
  <si>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</si>
  <si>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</si>
  <si>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</si>
  <si>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</si>
  <si>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</si>
  <si>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</si>
  <si>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</si>
  <si>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</si>
  <si>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</si>
  <si>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</si>
  <si>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</si>
  <si>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</si>
  <si>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</si>
  <si>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</si>
  <si>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</si>
  <si>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</si>
  <si>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</si>
  <si>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</si>
  <si>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</si>
  <si>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</si>
  <si>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</si>
  <si>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</si>
  <si>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</si>
  <si>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</si>
  <si>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</si>
  <si>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</si>
  <si>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</si>
  <si>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</si>
  <si>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</si>
  <si>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</si>
  <si>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</si>
  <si>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</si>
  <si>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</si>
  <si>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</si>
  <si>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</si>
  <si>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</si>
  <si>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</si>
  <si>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</si>
  <si>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</si>
  <si>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</si>
  <si>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</si>
  <si>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</si>
  <si>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</si>
  <si>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</si>
  <si>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</si>
  <si>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</si>
  <si>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</si>
  <si>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</si>
  <si>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</si>
  <si>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</si>
  <si>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</si>
  <si>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</si>
  <si>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</si>
  <si>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</si>
  <si>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</si>
  <si>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</si>
  <si>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</si>
  <si>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</si>
  <si>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</si>
  <si>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</si>
  <si>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</si>
  <si>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</si>
  <si>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</si>
  <si>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</si>
  <si>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</si>
  <si>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</si>
  <si>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</si>
  <si>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</si>
  <si>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</si>
  <si>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</si>
  <si>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</si>
  <si>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</si>
  <si>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</si>
  <si>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</si>
  <si>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</si>
  <si>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</si>
  <si>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</si>
  <si>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</si>
  <si>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</si>
  <si>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</si>
  <si>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</si>
  <si>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</si>
  <si>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</si>
  <si>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</si>
  <si>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</si>
  <si>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</si>
  <si>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</si>
  <si>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</si>
  <si>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</si>
  <si>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</si>
  <si>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</si>
  <si>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</si>
  <si>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</si>
  <si>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</si>
  <si>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</si>
  <si>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</si>
  <si>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</si>
  <si>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</si>
  <si>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</si>
  <si>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</si>
  <si>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</si>
  <si>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</si>
  <si>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</si>
  <si>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</si>
  <si>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</si>
  <si>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</si>
  <si>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</si>
  <si>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</si>
  <si>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</si>
  <si>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</si>
  <si>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</si>
  <si>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</si>
  <si>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</si>
  <si>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</si>
  <si>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</si>
  <si>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</si>
  <si>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</si>
  <si>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</si>
  <si>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</si>
  <si>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</si>
  <si>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</si>
  <si>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</si>
  <si>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</si>
  <si>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</si>
  <si>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</si>
  <si>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</si>
  <si>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</si>
  <si>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</si>
  <si>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</si>
  <si>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</si>
  <si>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</si>
  <si>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</si>
  <si>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</si>
  <si>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</si>
  <si>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</si>
  <si>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</si>
  <si>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</si>
  <si>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</si>
  <si>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</si>
  <si>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</si>
  <si>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</si>
  <si>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</si>
  <si>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</si>
  <si>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</si>
  <si>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</si>
  <si>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</si>
  <si>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</si>
  <si>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</si>
  <si>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</si>
  <si>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</si>
  <si>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</si>
  <si>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</si>
  <si>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</si>
  <si>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</si>
  <si>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</si>
  <si>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</si>
  <si>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</si>
  <si>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</si>
  <si>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</si>
  <si>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</si>
  <si>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</si>
  <si>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</si>
  <si>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</si>
  <si>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</si>
  <si>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</si>
  <si>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</si>
  <si>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</si>
  <si>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</si>
  <si>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</si>
  <si>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</si>
  <si>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</si>
  <si>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</si>
  <si>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</si>
  <si>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</si>
  <si>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</si>
  <si>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</si>
  <si>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</si>
  <si>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</si>
  <si>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</si>
  <si>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</si>
  <si>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</si>
  <si>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</si>
  <si>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</si>
  <si>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</si>
  <si>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</si>
  <si>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</si>
  <si>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</si>
  <si>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</si>
  <si>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</si>
  <si>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</si>
  <si>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</si>
  <si>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</si>
  <si>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</si>
  <si>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</si>
  <si>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</si>
  <si>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</si>
  <si>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</si>
  <si>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</si>
  <si>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</si>
  <si>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</si>
  <si>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</si>
  <si>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</si>
  <si>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VERMA</t>
  </si>
  <si>
    <t>SHIVANSH</t>
  </si>
  <si>
    <t>ANUP</t>
  </si>
  <si>
    <t>BANAIT</t>
  </si>
  <si>
    <t>SIDDHI</t>
  </si>
  <si>
    <t>BABASAHEB</t>
  </si>
  <si>
    <t>GOSWAMI</t>
  </si>
  <si>
    <t>AYUSH</t>
  </si>
  <si>
    <r>
      <t>NEPA</t>
    </r>
    <r>
      <rPr>
        <sz val="11"/>
        <color theme="1"/>
        <rFont val="Calibri"/>
        <family val="2"/>
      </rPr>
      <t>L</t>
    </r>
  </si>
  <si>
    <t>ANAYA</t>
  </si>
  <si>
    <t>PANDEY</t>
  </si>
  <si>
    <t>ANVI</t>
  </si>
  <si>
    <t>JHA</t>
  </si>
  <si>
    <t>SWARAJ</t>
  </si>
  <si>
    <t>BHUSHAN</t>
  </si>
  <si>
    <t>DUDHAL</t>
  </si>
  <si>
    <t>JEEL</t>
  </si>
  <si>
    <t>RAJENDRA</t>
  </si>
  <si>
    <t>GANDHI</t>
  </si>
  <si>
    <t>DHRUVANSH</t>
  </si>
  <si>
    <t>GANESH</t>
  </si>
  <si>
    <t>ITKAR</t>
  </si>
  <si>
    <t>ANVIKA</t>
  </si>
  <si>
    <t>SANDIP</t>
  </si>
  <si>
    <t>CHOPADE</t>
  </si>
  <si>
    <t>SHAURYA</t>
  </si>
  <si>
    <t>AJIT</t>
  </si>
  <si>
    <t>PALVE</t>
  </si>
  <si>
    <t>AARUSH</t>
  </si>
  <si>
    <t>CHANDRAKANT</t>
  </si>
  <si>
    <t>MALUSARE</t>
  </si>
  <si>
    <t>PRANJALI</t>
  </si>
  <si>
    <t>ROY</t>
  </si>
  <si>
    <t>HEMANT</t>
  </si>
  <si>
    <t>WANVE</t>
  </si>
  <si>
    <t>RIVAAN</t>
  </si>
  <si>
    <t>RITESH</t>
  </si>
  <si>
    <t>MOKAL</t>
  </si>
  <si>
    <t>VIRA</t>
  </si>
  <si>
    <t>GHASE</t>
  </si>
  <si>
    <t>VIPRA</t>
  </si>
  <si>
    <t>PRAYANSH</t>
  </si>
  <si>
    <t>PRASHANT</t>
  </si>
  <si>
    <t>NALAWADE</t>
  </si>
  <si>
    <t>ADIRA</t>
  </si>
  <si>
    <t>ROHIT</t>
  </si>
  <si>
    <t>PARANGE</t>
  </si>
  <si>
    <t>RAJVI</t>
  </si>
  <si>
    <t>PRUTHVIRAJ</t>
  </si>
  <si>
    <t>RATHOD</t>
  </si>
  <si>
    <t>GIRIJA</t>
  </si>
  <si>
    <t>ANIKET</t>
  </si>
  <si>
    <t>JOSHI</t>
  </si>
  <si>
    <t>ILIKA</t>
  </si>
  <si>
    <t>AVISMIT</t>
  </si>
  <si>
    <t>SURVE</t>
  </si>
  <si>
    <t>DIIVA</t>
  </si>
  <si>
    <t>CHAKRABORTY</t>
  </si>
  <si>
    <t>SHOURYA</t>
  </si>
  <si>
    <t>SACHIN</t>
  </si>
  <si>
    <t>KADAM</t>
  </si>
  <si>
    <t>YADNESH</t>
  </si>
  <si>
    <t>MANOJ</t>
  </si>
  <si>
    <t>PATIL</t>
  </si>
  <si>
    <t>AVANI</t>
  </si>
  <si>
    <t>SINGH</t>
  </si>
  <si>
    <t>KSHITIJ</t>
  </si>
  <si>
    <t>BENDRE</t>
  </si>
  <si>
    <t>MD</t>
  </si>
  <si>
    <t>RAYAN</t>
  </si>
  <si>
    <t>ALAM</t>
  </si>
  <si>
    <t>AROHI</t>
  </si>
  <si>
    <t>BRAHMA</t>
  </si>
  <si>
    <t>BHAVIKA</t>
  </si>
  <si>
    <t>DHANARAM</t>
  </si>
  <si>
    <t>CHOUDHARY</t>
  </si>
  <si>
    <t>SANVI</t>
  </si>
  <si>
    <t>MAHESH</t>
  </si>
  <si>
    <t>BABAR</t>
  </si>
  <si>
    <t>SANVEE</t>
  </si>
  <si>
    <t>SANDEEP</t>
  </si>
  <si>
    <t>BORSE</t>
  </si>
  <si>
    <t>SHAMBHURAJ</t>
  </si>
  <si>
    <t>NILESH</t>
  </si>
  <si>
    <t>NIMBALKAR</t>
  </si>
  <si>
    <t>ARYAN</t>
  </si>
  <si>
    <t>BALAJI</t>
  </si>
  <si>
    <t>GADEKAR</t>
  </si>
  <si>
    <t>PARTH</t>
  </si>
  <si>
    <t>AMOL</t>
  </si>
  <si>
    <t>GADHAVE</t>
  </si>
  <si>
    <t>REVA</t>
  </si>
  <si>
    <t>RAVINDRA</t>
  </si>
  <si>
    <t>GAJARE</t>
  </si>
  <si>
    <t>LALIT</t>
  </si>
  <si>
    <t>AMAN</t>
  </si>
  <si>
    <t>RAYPURIYA</t>
  </si>
  <si>
    <t>KAPIL</t>
  </si>
  <si>
    <t>YADAV</t>
  </si>
  <si>
    <t>AKRITI</t>
  </si>
  <si>
    <t>SAANVI</t>
  </si>
  <si>
    <t>DHAMANE</t>
  </si>
  <si>
    <t>SAINATH</t>
  </si>
  <si>
    <t>MOZE</t>
  </si>
  <si>
    <t>ADHYA</t>
  </si>
  <si>
    <t>GIRISH</t>
  </si>
  <si>
    <t>MISAL</t>
  </si>
  <si>
    <t>ADHIRAJ</t>
  </si>
  <si>
    <t>ULHAS</t>
  </si>
  <si>
    <t>JAVALE</t>
  </si>
  <si>
    <t>MANASWI</t>
  </si>
  <si>
    <t>PARTE</t>
  </si>
  <si>
    <t>SEJAL</t>
  </si>
  <si>
    <t>SAMBHAJI</t>
  </si>
  <si>
    <t>GARGI</t>
  </si>
  <si>
    <t>SAMEER</t>
  </si>
  <si>
    <t>CHOURE</t>
  </si>
  <si>
    <t>RAJVEER</t>
  </si>
  <si>
    <t>PRAKASH</t>
  </si>
  <si>
    <t>SUBHEDAR</t>
  </si>
  <si>
    <t>TEJASWINI</t>
  </si>
  <si>
    <t>DAULAT</t>
  </si>
  <si>
    <t>SONAWANE</t>
  </si>
  <si>
    <t>SHRUTI</t>
  </si>
  <si>
    <t>RAMESH</t>
  </si>
  <si>
    <t>KAMBLE</t>
  </si>
  <si>
    <t>SIDDHESH</t>
  </si>
  <si>
    <t>AVINASH</t>
  </si>
  <si>
    <t>KHANDVE</t>
  </si>
  <si>
    <t>JAGRUTI</t>
  </si>
  <si>
    <t>KAILAS</t>
  </si>
  <si>
    <t>CHIKANE</t>
  </si>
  <si>
    <t>2018-02-15</t>
  </si>
  <si>
    <t>2018-05-09</t>
  </si>
  <si>
    <t>2018-08-23</t>
  </si>
  <si>
    <t>2018-01-16</t>
  </si>
  <si>
    <t>2018-09-07</t>
  </si>
  <si>
    <t>2018-05-14</t>
  </si>
  <si>
    <t>2017-12-12</t>
  </si>
  <si>
    <t>2018-09-21</t>
  </si>
  <si>
    <t>2018-02-12</t>
  </si>
  <si>
    <t>2018-01-18</t>
  </si>
  <si>
    <t>2018-04-24</t>
  </si>
  <si>
    <t>2018-10-20</t>
  </si>
  <si>
    <t>2018-03-04</t>
  </si>
  <si>
    <t>2017-11-08</t>
  </si>
  <si>
    <t>2017-11-07</t>
  </si>
  <si>
    <t>2017-09-05</t>
  </si>
  <si>
    <t>2018-06-14</t>
  </si>
  <si>
    <t>2018-06-05</t>
  </si>
  <si>
    <t>2018-11-13</t>
  </si>
  <si>
    <t>2018-11-03</t>
  </si>
  <si>
    <t>2018-06-20</t>
  </si>
  <si>
    <t>2018-07-24</t>
  </si>
  <si>
    <t>2018-05-02</t>
  </si>
  <si>
    <t>2017-08-07</t>
  </si>
  <si>
    <t>2018-11-30</t>
  </si>
  <si>
    <t>2018-10-05</t>
  </si>
  <si>
    <t>2018-01-24</t>
  </si>
  <si>
    <t>2018-08-22</t>
  </si>
  <si>
    <t>2018-02-18</t>
  </si>
  <si>
    <t>2017-09-22</t>
  </si>
  <si>
    <t>2018-04-17</t>
  </si>
  <si>
    <t>2017-07-30</t>
  </si>
  <si>
    <t>2018-05-27</t>
  </si>
  <si>
    <t>2018-03-21</t>
  </si>
  <si>
    <t>2018-08-10</t>
  </si>
  <si>
    <t>2017-10-31</t>
  </si>
  <si>
    <t>2018-05-05</t>
  </si>
  <si>
    <t>2017-06-26</t>
  </si>
  <si>
    <t>2018-10-18</t>
  </si>
  <si>
    <t>2018-04-14</t>
  </si>
  <si>
    <t>2017-12-24</t>
  </si>
  <si>
    <t>2018-04-11</t>
  </si>
  <si>
    <t>2018-03-07</t>
  </si>
  <si>
    <t>2018-04-30</t>
  </si>
  <si>
    <t>2017-12-13</t>
  </si>
  <si>
    <t>2017-09-12</t>
  </si>
  <si>
    <t>2018-02-13</t>
  </si>
  <si>
    <t>Kurmi</t>
  </si>
  <si>
    <t>Sonar</t>
  </si>
  <si>
    <t>Brahmin</t>
  </si>
  <si>
    <t>Dhangar</t>
  </si>
  <si>
    <t xml:space="preserve">Modh Ghanchi </t>
  </si>
  <si>
    <t>Vaddar</t>
  </si>
  <si>
    <t>Teli</t>
  </si>
  <si>
    <t>Vanjari</t>
  </si>
  <si>
    <t>Maratha</t>
  </si>
  <si>
    <t>Kunbi</t>
  </si>
  <si>
    <t>Agri</t>
  </si>
  <si>
    <t xml:space="preserve">Twashtakasar (Tambat) </t>
  </si>
  <si>
    <t>Banjara</t>
  </si>
  <si>
    <t>Kudamude-Joshi</t>
  </si>
  <si>
    <t>Lingayat</t>
  </si>
  <si>
    <t>Rajput</t>
  </si>
  <si>
    <t>Khan</t>
  </si>
  <si>
    <t>Chambhar</t>
  </si>
  <si>
    <t>Jatav</t>
  </si>
  <si>
    <t>Ahir</t>
  </si>
  <si>
    <t>Mahar</t>
  </si>
  <si>
    <t>Nav-Boudha</t>
  </si>
  <si>
    <t xml:space="preserve">Maratha </t>
  </si>
  <si>
    <t>Matang</t>
  </si>
  <si>
    <t>avishee3011@gmail.com</t>
  </si>
  <si>
    <t>953959889440</t>
  </si>
  <si>
    <t>anupbanait20@gmail.com</t>
  </si>
  <si>
    <t>443775851890</t>
  </si>
  <si>
    <t>DILIP</t>
  </si>
  <si>
    <t>sunilgoswami1@gmail.com</t>
  </si>
  <si>
    <t>-</t>
  </si>
  <si>
    <t>MADHUKARRAO</t>
  </si>
  <si>
    <t>dnepal50@gmail.com</t>
  </si>
  <si>
    <t>364577624479</t>
  </si>
  <si>
    <t>DEEPENDRA</t>
  </si>
  <si>
    <t>NEPAL</t>
  </si>
  <si>
    <t>amitp2127@gmail.com</t>
  </si>
  <si>
    <t>615628364542</t>
  </si>
  <si>
    <t>AMIT</t>
  </si>
  <si>
    <t>amrendrakumar0307@gmail.com</t>
  </si>
  <si>
    <t>623094546936</t>
  </si>
  <si>
    <t>AMRENDRA</t>
  </si>
  <si>
    <t>KUMAR</t>
  </si>
  <si>
    <t>amoldudhal17@gmail.com</t>
  </si>
  <si>
    <t>511577013433</t>
  </si>
  <si>
    <t>RAMCHANDRA</t>
  </si>
  <si>
    <t>rajendra.gandhi197@gmail.com</t>
  </si>
  <si>
    <t>533743595583</t>
  </si>
  <si>
    <t>JAYANTIBHAI</t>
  </si>
  <si>
    <t>rohinideokar01@gmail.com</t>
  </si>
  <si>
    <t>841558254012</t>
  </si>
  <si>
    <t>chopadesandip@gmail.com</t>
  </si>
  <si>
    <t>726694355365</t>
  </si>
  <si>
    <t>PURUSHOTTAM</t>
  </si>
  <si>
    <t>ajitpalve155@gmail.com</t>
  </si>
  <si>
    <t>535818773656</t>
  </si>
  <si>
    <t>ASARAM</t>
  </si>
  <si>
    <t>chandrakantmalsure2010@gmail.com</t>
  </si>
  <si>
    <t>HANUMANT</t>
  </si>
  <si>
    <t>pkvat52@gmail.com</t>
  </si>
  <si>
    <t>840584524262</t>
  </si>
  <si>
    <t>PRAVEEN</t>
  </si>
  <si>
    <t>wanvehemant@gmail.com</t>
  </si>
  <si>
    <t>571897107518</t>
  </si>
  <si>
    <t>VASANTRAO</t>
  </si>
  <si>
    <t>mokalritesh84@gmail.com</t>
  </si>
  <si>
    <t>766125545162</t>
  </si>
  <si>
    <t>RAVI</t>
  </si>
  <si>
    <t>chandrakantghase@gmail.com</t>
  </si>
  <si>
    <t>645638292897</t>
  </si>
  <si>
    <t>GANGARAM</t>
  </si>
  <si>
    <t>410016381269</t>
  </si>
  <si>
    <t>prashantnalawade321@gmail.com</t>
  </si>
  <si>
    <t>435114430362</t>
  </si>
  <si>
    <t>MOHAN</t>
  </si>
  <si>
    <t>kadamkomal123@gmail.com</t>
  </si>
  <si>
    <t>ARUN</t>
  </si>
  <si>
    <t>rathodpruthviraj52@gmail.com</t>
  </si>
  <si>
    <t>939962263336</t>
  </si>
  <si>
    <t>SHRIRAM</t>
  </si>
  <si>
    <t>joshianiket9@gmail.com</t>
  </si>
  <si>
    <t>454375673161</t>
  </si>
  <si>
    <t>ASHOK</t>
  </si>
  <si>
    <t>madhavisurve05@gmail.com</t>
  </si>
  <si>
    <t>882871342994</t>
  </si>
  <si>
    <t>VITTHAL</t>
  </si>
  <si>
    <t>sanchayita.gc@gmail.com</t>
  </si>
  <si>
    <t>664371617442</t>
  </si>
  <si>
    <t>PRASENJIT</t>
  </si>
  <si>
    <t>425222798253</t>
  </si>
  <si>
    <t>RAJARAM</t>
  </si>
  <si>
    <t>manojpatil94213.mp@gmail.com</t>
  </si>
  <si>
    <t>DIGAMBAR</t>
  </si>
  <si>
    <t>jksingh9425@gmail.com</t>
  </si>
  <si>
    <t>417558380519</t>
  </si>
  <si>
    <t>JITENDRA</t>
  </si>
  <si>
    <t>sachinbendre08@gmail.com</t>
  </si>
  <si>
    <t>553650436894</t>
  </si>
  <si>
    <t>VILAS</t>
  </si>
  <si>
    <t>mdsajjadalam786@gmail.com</t>
  </si>
  <si>
    <t>412351459440</t>
  </si>
  <si>
    <t>SAJJAD</t>
  </si>
  <si>
    <t>mrigankabrahma@gmail.com</t>
  </si>
  <si>
    <t>698314373348</t>
  </si>
  <si>
    <t>MRIGANKA</t>
  </si>
  <si>
    <t>choudharypinky03081992@gmail.com</t>
  </si>
  <si>
    <t>611084264964</t>
  </si>
  <si>
    <t>mahibabar@gmail.com</t>
  </si>
  <si>
    <t>816034190150</t>
  </si>
  <si>
    <t>BALASAHEB</t>
  </si>
  <si>
    <t>837652000859</t>
  </si>
  <si>
    <t>POPATRAO</t>
  </si>
  <si>
    <t>shweta242018@gmail.com</t>
  </si>
  <si>
    <t>977385514745</t>
  </si>
  <si>
    <t>sandhyagadekar3@gmail.com</t>
  </si>
  <si>
    <t>359924209061</t>
  </si>
  <si>
    <t>NINGAPPA</t>
  </si>
  <si>
    <t>shraddhadeshmukh2@gmail.com</t>
  </si>
  <si>
    <t>748606509914</t>
  </si>
  <si>
    <t>878357437160</t>
  </si>
  <si>
    <t>rameshchoudhary45623@gmail.com</t>
  </si>
  <si>
    <t>321481578361</t>
  </si>
  <si>
    <t>TUARAM</t>
  </si>
  <si>
    <t>ranjna9826@gmail.com</t>
  </si>
  <si>
    <t>582469828519</t>
  </si>
  <si>
    <t>kry6888@gmail.com</t>
  </si>
  <si>
    <t>928110404552</t>
  </si>
  <si>
    <t>RAJKUMAR</t>
  </si>
  <si>
    <t>anilsingh753@gmail.com</t>
  </si>
  <si>
    <t>277729008875</t>
  </si>
  <si>
    <t>ANIL</t>
  </si>
  <si>
    <t>915051041983</t>
  </si>
  <si>
    <t>POPAT</t>
  </si>
  <si>
    <t>sainathmoze@gmail.com</t>
  </si>
  <si>
    <t>307196901200</t>
  </si>
  <si>
    <t>BAPUDAHEB</t>
  </si>
  <si>
    <t>shraddhab23@gmail.com</t>
  </si>
  <si>
    <t>501796590721</t>
  </si>
  <si>
    <t>javaleulhas@gmail.com</t>
  </si>
  <si>
    <t>778511222264</t>
  </si>
  <si>
    <t>MAROTRAO</t>
  </si>
  <si>
    <t>mannunitu123@gmail.com</t>
  </si>
  <si>
    <t>619052941590</t>
  </si>
  <si>
    <t>VASANT</t>
  </si>
  <si>
    <t>shrikantsanap74@gmail.com</t>
  </si>
  <si>
    <t>592794144791</t>
  </si>
  <si>
    <t>SHRIKANT</t>
  </si>
  <si>
    <t>SURYABHAN</t>
  </si>
  <si>
    <t>SANAP</t>
  </si>
  <si>
    <t>sameerchoure@gmail.com</t>
  </si>
  <si>
    <t>871127769926</t>
  </si>
  <si>
    <t>SURENDRA</t>
  </si>
  <si>
    <t>subhedarprakash@gmail.com</t>
  </si>
  <si>
    <t>240599422647</t>
  </si>
  <si>
    <t>ANNAPPA</t>
  </si>
  <si>
    <t>daulatsonawane73653@gmail.com</t>
  </si>
  <si>
    <t>498100897706</t>
  </si>
  <si>
    <t>BUDHA</t>
  </si>
  <si>
    <t>rameshkamblekamble1775@gmail.com</t>
  </si>
  <si>
    <t>957156673094</t>
  </si>
  <si>
    <t>NARAYAN</t>
  </si>
  <si>
    <t>smitakhandve93@gmail.com</t>
  </si>
  <si>
    <t>862930330760</t>
  </si>
  <si>
    <t>BHIMRAO</t>
  </si>
  <si>
    <t>chikane3705@gmail.com</t>
  </si>
  <si>
    <t>813192999969</t>
  </si>
  <si>
    <t>DHONDIRAM</t>
  </si>
  <si>
    <t>sachkadam25@gmail.com</t>
  </si>
  <si>
    <t>swateesolunke@gmail.com</t>
  </si>
  <si>
    <t>ravindragajare05@gmail.com</t>
  </si>
  <si>
    <t>dhasachin87@gmail.com</t>
  </si>
  <si>
    <t>SHEETAL</t>
  </si>
  <si>
    <t>ROHINI</t>
  </si>
  <si>
    <t>MANJIRI</t>
  </si>
  <si>
    <t>MEENA</t>
  </si>
  <si>
    <t>NITU</t>
  </si>
  <si>
    <t>SANDHYA</t>
  </si>
  <si>
    <t>TRIDHA</t>
  </si>
  <si>
    <t>SHITAL</t>
  </si>
  <si>
    <t>NENSI</t>
  </si>
  <si>
    <t>ANURADHA</t>
  </si>
  <si>
    <t>SHUBHANGI</t>
  </si>
  <si>
    <t>SHALINI</t>
  </si>
  <si>
    <t>KUMARI</t>
  </si>
  <si>
    <t>SHRADDHA</t>
  </si>
  <si>
    <t>KANCHANA</t>
  </si>
  <si>
    <t>AMRUTA</t>
  </si>
  <si>
    <t>PRATIKSHA</t>
  </si>
  <si>
    <t>KOMAL</t>
  </si>
  <si>
    <t>RAJESHWARI</t>
  </si>
  <si>
    <t>CHAITALI</t>
  </si>
  <si>
    <t>MADHAVI</t>
  </si>
  <si>
    <t>SANCHAYITA</t>
  </si>
  <si>
    <t>MINAL</t>
  </si>
  <si>
    <t>MAHADEVI</t>
  </si>
  <si>
    <t>CHANDA</t>
  </si>
  <si>
    <t>KHUSHBU</t>
  </si>
  <si>
    <t>GULSHAN</t>
  </si>
  <si>
    <t>BANO</t>
  </si>
  <si>
    <t>SATABDI</t>
  </si>
  <si>
    <t>DAS</t>
  </si>
  <si>
    <t>PINKY</t>
  </si>
  <si>
    <t>MADHURI</t>
  </si>
  <si>
    <t>SWATI</t>
  </si>
  <si>
    <t>SHWETA</t>
  </si>
  <si>
    <t>SHARDA</t>
  </si>
  <si>
    <t>TULSI</t>
  </si>
  <si>
    <t>RANJNA</t>
  </si>
  <si>
    <t>KHUSHBOO</t>
  </si>
  <si>
    <t>PRITI</t>
  </si>
  <si>
    <t>TRUPTI</t>
  </si>
  <si>
    <t>PRAJAKTA</t>
  </si>
  <si>
    <t>SAPNA</t>
  </si>
  <si>
    <t>NILANKSHI</t>
  </si>
  <si>
    <t>DIPIKA</t>
  </si>
  <si>
    <t>SONALI</t>
  </si>
  <si>
    <t>ASHWINI</t>
  </si>
  <si>
    <t>ANITA</t>
  </si>
  <si>
    <t>SUREKHA</t>
  </si>
  <si>
    <t>SMITA</t>
  </si>
  <si>
    <t>KAMINI</t>
  </si>
  <si>
    <t>2024272505094250002</t>
  </si>
  <si>
    <t>2024272505094250003</t>
  </si>
  <si>
    <t>2024272505094250005</t>
  </si>
  <si>
    <t>2024272505094250007</t>
  </si>
  <si>
    <t>2024272505094250008</t>
  </si>
  <si>
    <t>yes</t>
  </si>
  <si>
    <t>B-805, Skyways Sereno, DY Patil College Road, Lohegaon, Pune-411047.</t>
  </si>
  <si>
    <t>A-312, Urban Bliss, Sathe Wasti, Lohegaon, Pune-411047</t>
  </si>
  <si>
    <t>Flat No.502, B-Wing, Shree Ram Hillview Soc, Sathe Wasti, Lohegaon, Pune-411047</t>
  </si>
  <si>
    <t>E-204, Oxy Bonita, Sathe Wasti, Lohegaon, Pune-411047</t>
  </si>
  <si>
    <t>Flat 404, Pratham Yash Residency Phase 3, Porwal Road, Lohegaon, Pune-411047</t>
  </si>
  <si>
    <t>Silver Oak, Flat No.303, 3rd Floor, Lane No.2, Swami Samarth Nagar, Lohegaon, Pune-411047.</t>
  </si>
  <si>
    <t>Flat No.B1-303, Sr.No.291/1, Subh Nilaya Society, lohegaon, Pune-411047.</t>
  </si>
  <si>
    <t>609-Tranquil Park, Opp.Abhilasha Soc., Porwal Road, Lohegaon, Pune-411047.</t>
  </si>
  <si>
    <t>Flat No.5, Thakkar's Kirti, Subhash Nagar, Behind Sawant Petrol Pump, Vishrantwadi, Pune-411015.</t>
  </si>
  <si>
    <t>Atria-A2-507, Lane-13, Tingrenagar, Pune-411015</t>
  </si>
  <si>
    <t>Shubh Nilaya Society, Flat No.A-3, Sr. No.291/1, Lohegaon, Pune-411047.</t>
  </si>
  <si>
    <t>Sr.No.290, Shiv Nagar, D Y Patil Road, Lohegaon, Pune-411047.</t>
  </si>
  <si>
    <t>Gini Belvista, E-401, 4th Floor, DN Parande Park, Dhanori, Opp. Nyati Evita Society, Pune-411015.</t>
  </si>
  <si>
    <t>A-110, United Arise, Near Nyati Evita, Porwal Road, Lohegaon, Pune-411047.</t>
  </si>
  <si>
    <t>Raviraj, Lane No.6, Near Om Fitness GYM, Anandvihar, Santnagar, Lohegaon, Pune-411047.</t>
  </si>
  <si>
    <t>G401, Splendid County, Uttareshwar Mandir Road, Lohegaon, Pune-411047.</t>
  </si>
  <si>
    <t>Flat No.301, Green Villa Apartment, Shantai Colony, Lane No.3B, Sathewasti, Lohegaon, Pune-411047.</t>
  </si>
  <si>
    <t>B-902, JD Green Paradise, Lohegaon, Pune-411047.</t>
  </si>
  <si>
    <t>Flat No.506, Dhanlaxmi Vihar, Laxmi nagar, Dhanori, Pune-411015.</t>
  </si>
  <si>
    <t>C-502, Shree Nidhi, 285/2 Porwal Road, Lohegaon, Pune-411047.</t>
  </si>
  <si>
    <t>Kondai Niwas, Sr.No.256/2/29, Plot No.59, Lane No.4/3, Lohegaon Road, Khese Park, Pune-411032.</t>
  </si>
  <si>
    <t>203, Sai Angan Apartment, Porwal Road, Lohegaon, Pune-411047</t>
  </si>
  <si>
    <t>Flat No.304, Shrey Paradise, Siddharth Nagar, Lane-1, Dhanori, Pune-411015.</t>
  </si>
  <si>
    <t>Subhadra Nivas, S.No.17/10, Pl-15, Siddharth Nagar, Dhanori, Pune-411015.</t>
  </si>
  <si>
    <t>Flat No.D-312, The Village Society, Sathe Wasti, Near Water Tank, Lohegaon, Pune-411047.</t>
  </si>
  <si>
    <t>Shree Nidhi, A-Wing, Flat No.704, Near Panama Park, Porwal Road, Lohegaon, Pune-411047.</t>
  </si>
  <si>
    <t>Sr.No.260/A/8, Khese Park, near Dhanori Jakat Naka, Pune-411015.</t>
  </si>
  <si>
    <t>B-106, Anmol Residency, Survey No.276/1/2, Sathe Vasti, Lohegaon, Pune-411047.</t>
  </si>
  <si>
    <t>Mahalaxmi Hardware, Porwal Road Opp., Aeropolise Soc., Lohegaon, Pune-411047.</t>
  </si>
  <si>
    <t>D-411, Aeropolis Phase-2, Porwal Road, Lohegaon, Pune-411047.</t>
  </si>
  <si>
    <t>Gini Belvista, Flat No.301, Wing-F, Dhanori, Pune-411015.</t>
  </si>
  <si>
    <t>Moze Ali, Bayaji Palace, B-2, Lohegaon, Pune-411047.</t>
  </si>
  <si>
    <t>Flat No.01, shakuntala Niwas, Shri Ramdhan Park, Nirgudi Road, Lohegaon, Pune-411047.</t>
  </si>
  <si>
    <t>106, Shalimar Residency, Dhanori Road, Sathe Vasti, Lohegaon, Pune-411047.</t>
  </si>
  <si>
    <t>Sai Nagar, Lane No.1, Behind Patil Hospital, Lohegaon, Pune-411047.</t>
  </si>
  <si>
    <t>Sr.No.275, Lane No.6, Uttareshwar Nagar, Sathe Wasti, Lohegaon, Pune-411047.</t>
  </si>
  <si>
    <t>Swapna Sankul Society, Porwal Road, Kutwal Colony, Lohegaon, Pune-411047.</t>
  </si>
  <si>
    <t>Flat No.C-403, The Village Co.Op. HSG.Soc.Ltd, Sathe Wasti, Lohegaon, Pune-411047.</t>
  </si>
  <si>
    <t>Sr.No.165/A, Road No.A09, Gurudwara Colony, Lohegaon, Pune-411047</t>
  </si>
  <si>
    <t>Flat No.603, B-Wing, Splendid Court Yard Society, Near Amruteshwar Temple, Porwal Road, Lohegaon, Pune-411047.</t>
  </si>
  <si>
    <t>Jijanath House, Behind Aaiji Aura City, Lohegaon, Pune-411047.</t>
  </si>
  <si>
    <t>Sant Tukaram Hsg. Society, Lane No.8, Khandoba Mal Road, Lohegaon, Pune-411047</t>
  </si>
  <si>
    <t>C-801-Shree Ram Hill View, Sathe Wasti, Lohegaon, Pune-411047.</t>
  </si>
  <si>
    <t>Flat No.402, Nishigandh Co-op. Hou. Soc, Kamal Park, Dhanori, Pune-411015.</t>
  </si>
  <si>
    <t>Sr.No.280, Shiv Colony, Lane No.'C', Sathewasti, Kuthwal Colony, Lohegaon, Pune-411047.</t>
  </si>
  <si>
    <t>Sarthak' Row House No.7, Samruddhi Park, Nimbalkar Nagar, Lohegaon, Pune-411047.</t>
  </si>
  <si>
    <t>Sr.No.78/3, Pathare Wasti Road, Shourya Park, Lohegaon, Pune-411047.</t>
  </si>
  <si>
    <t>Mayur Complex, Room No.13, Main Road, Azad Chowk, Near Shree Ram Mandir, Lohegaon, Pune-411047.</t>
  </si>
  <si>
    <t>OMQ No.92/B, New Project Area, Near Canara Bank, Air Force Station, Lohegaon, Pune-411047.</t>
  </si>
  <si>
    <t>Moze Ali, Lohegaon, Pune-411047.</t>
  </si>
  <si>
    <t>Sr.No.272, Uttareshwar nagar, Lane No.4, Sathe Wasti, Lohegaon, Pune-411047.</t>
  </si>
  <si>
    <t>New</t>
  </si>
  <si>
    <t>2024-04-01</t>
  </si>
  <si>
    <t>2024-04-03</t>
  </si>
  <si>
    <t>2024-04-15</t>
  </si>
  <si>
    <t>2024-04-20</t>
  </si>
  <si>
    <t>2024-06-10</t>
  </si>
  <si>
    <t>2024-07-26</t>
  </si>
  <si>
    <t>2024-07-27</t>
  </si>
  <si>
    <t>2024-08-01</t>
  </si>
  <si>
    <t>2024-08-03</t>
  </si>
  <si>
    <t>22691739697</t>
  </si>
  <si>
    <t>22936990931</t>
  </si>
  <si>
    <t>22880668926</t>
  </si>
  <si>
    <t>22878098496</t>
  </si>
  <si>
    <t>768342740222</t>
  </si>
  <si>
    <t xml:space="preserve"> 282949339993</t>
  </si>
  <si>
    <t>882828472721</t>
  </si>
  <si>
    <t>483218646443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</si>
</sst>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rgb="FF00B050"/>
      <name val="Calibri"/>
      <family val="2"/>
      <scheme val="minor"/>
    </font>
    <font>
      <sz val="11"/>
      <color rgb="FF00B050"/>
      <name val="Roboto"/>
    </font>
    <font>
      <sz val="14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 wrapText="1"/>
    </xf>
    <xf numFmtId="0" fontId="3" fillId="0" borderId="0" xfId="0" applyFont="1"/>
    <xf numFmtId="49" fontId="2" fillId="5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5" fillId="0" borderId="2" xfId="0" quotePrefix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7" fillId="0" borderId="2" xfId="1" applyBorder="1" applyAlignment="1">
      <alignment wrapText="1"/>
    </xf>
    <xf numFmtId="0" fontId="5" fillId="0" borderId="2" xfId="0" quotePrefix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wrapText="1"/>
    </xf>
    <xf numFmtId="0" fontId="5" fillId="5" borderId="2" xfId="0" quotePrefix="1" applyFont="1" applyFill="1" applyBorder="1" applyAlignment="1">
      <alignment horizontal="left" vertical="center"/>
    </xf>
    <xf numFmtId="49" fontId="5" fillId="5" borderId="2" xfId="0" applyNumberFormat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wrapText="1"/>
    </xf>
    <xf numFmtId="0" fontId="6" fillId="0" borderId="2" xfId="0" applyFont="1" applyBorder="1" applyAlignment="1">
      <alignment horizontal="left" vertical="center"/>
    </xf>
    <xf numFmtId="0" fontId="9" fillId="0" borderId="2" xfId="1" applyFont="1" applyFill="1" applyBorder="1" applyAlignment="1">
      <alignment wrapText="1"/>
    </xf>
    <xf numFmtId="0" fontId="6" fillId="0" borderId="2" xfId="0" quotePrefix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9" fontId="6" fillId="0" borderId="2" xfId="0" quotePrefix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5" fillId="0" borderId="2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valeulhas@gmail.com" TargetMode="External"/><Relationship Id="rId13" Type="http://schemas.openxmlformats.org/officeDocument/2006/relationships/hyperlink" Target="mailto:chikane3705@gmail.com" TargetMode="External"/><Relationship Id="rId3" Type="http://schemas.openxmlformats.org/officeDocument/2006/relationships/hyperlink" Target="mailto:chopadesandip@gmail.com" TargetMode="External"/><Relationship Id="rId7" Type="http://schemas.openxmlformats.org/officeDocument/2006/relationships/hyperlink" Target="mailto:sandhyagadekar3@gmail.com" TargetMode="External"/><Relationship Id="rId12" Type="http://schemas.openxmlformats.org/officeDocument/2006/relationships/hyperlink" Target="mailto:smitakhandve93@gmail.com" TargetMode="External"/><Relationship Id="rId17" Type="http://schemas.openxmlformats.org/officeDocument/2006/relationships/hyperlink" Target="mailto:dhasachin87@gmail.com" TargetMode="External"/><Relationship Id="rId2" Type="http://schemas.openxmlformats.org/officeDocument/2006/relationships/hyperlink" Target="mailto:anupbanait20@gmail.com" TargetMode="External"/><Relationship Id="rId16" Type="http://schemas.openxmlformats.org/officeDocument/2006/relationships/hyperlink" Target="mailto:ravindragajare05@gmail.com" TargetMode="External"/><Relationship Id="rId1" Type="http://schemas.openxmlformats.org/officeDocument/2006/relationships/hyperlink" Target="mailto:sameerchoure@gmail.com" TargetMode="External"/><Relationship Id="rId6" Type="http://schemas.openxmlformats.org/officeDocument/2006/relationships/hyperlink" Target="mailto:mrigankabrahma@gmail.com" TargetMode="External"/><Relationship Id="rId11" Type="http://schemas.openxmlformats.org/officeDocument/2006/relationships/hyperlink" Target="mailto:rameshkamblekamble1775@gmail.com" TargetMode="External"/><Relationship Id="rId5" Type="http://schemas.openxmlformats.org/officeDocument/2006/relationships/hyperlink" Target="mailto:chandrakantghase@gmail.com" TargetMode="External"/><Relationship Id="rId15" Type="http://schemas.openxmlformats.org/officeDocument/2006/relationships/hyperlink" Target="mailto:swateesolunke@gmail.com" TargetMode="External"/><Relationship Id="rId10" Type="http://schemas.openxmlformats.org/officeDocument/2006/relationships/hyperlink" Target="mailto:daulatsonawane73653@gmail.com" TargetMode="External"/><Relationship Id="rId4" Type="http://schemas.openxmlformats.org/officeDocument/2006/relationships/hyperlink" Target="mailto:chandrakantghase@gmail.com" TargetMode="External"/><Relationship Id="rId9" Type="http://schemas.openxmlformats.org/officeDocument/2006/relationships/hyperlink" Target="mailto:subhedarprakash@gmail.com" TargetMode="External"/><Relationship Id="rId14" Type="http://schemas.openxmlformats.org/officeDocument/2006/relationships/hyperlink" Target="mailto:sachkadam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CB53" sqref="CB49:CB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85546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40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 x14ac:dyDescent="0.25">
      <c r="A2">
        <v>1</v>
      </c>
      <c r="B2" s="4" t="s">
        <v>274</v>
      </c>
      <c r="C2" t="s">
        <v>275</v>
      </c>
      <c r="D2" t="s">
        <v>275</v>
      </c>
      <c r="H2" t="s">
        <v>102</v>
      </c>
      <c r="I2">
        <v>1</v>
      </c>
      <c r="J2" s="10" t="s">
        <v>407</v>
      </c>
      <c r="K2" t="s">
        <v>81</v>
      </c>
      <c r="L2" t="s">
        <v>82</v>
      </c>
      <c r="M2" t="s">
        <v>101</v>
      </c>
      <c r="N2" s="11" t="s">
        <v>454</v>
      </c>
      <c r="P2" s="14">
        <v>9981250098</v>
      </c>
      <c r="Q2" s="15" t="s">
        <v>478</v>
      </c>
      <c r="R2" s="16" t="s">
        <v>479</v>
      </c>
      <c r="S2" s="17" t="s">
        <v>402</v>
      </c>
      <c r="U2" t="s">
        <v>275</v>
      </c>
      <c r="V2" s="14">
        <v>9981250098</v>
      </c>
      <c r="AC2" s="17" t="s">
        <v>625</v>
      </c>
      <c r="AE2" t="s">
        <v>275</v>
      </c>
      <c r="AF2" s="29">
        <v>9981250081</v>
      </c>
      <c r="AN2" s="32">
        <v>972</v>
      </c>
      <c r="AT2" s="29" t="s">
        <v>681</v>
      </c>
      <c r="AV2" t="s">
        <v>149</v>
      </c>
      <c r="BA2" s="38" t="s">
        <v>732</v>
      </c>
      <c r="BO2" t="s">
        <v>114</v>
      </c>
      <c r="BR2" s="10" t="s">
        <v>733</v>
      </c>
      <c r="BT2" t="s">
        <v>97</v>
      </c>
      <c r="BZ2" s="44">
        <v>107</v>
      </c>
      <c r="CA2" s="44">
        <v>16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" t="s">
        <v>276</v>
      </c>
      <c r="C3" t="s">
        <v>277</v>
      </c>
      <c r="D3" t="s">
        <v>278</v>
      </c>
      <c r="H3" t="s">
        <v>102</v>
      </c>
      <c r="I3">
        <v>2</v>
      </c>
      <c r="J3" s="10" t="s">
        <v>408</v>
      </c>
      <c r="K3" t="s">
        <v>81</v>
      </c>
      <c r="L3" t="s">
        <v>82</v>
      </c>
      <c r="M3" t="s">
        <v>101</v>
      </c>
      <c r="N3" s="11" t="s">
        <v>455</v>
      </c>
      <c r="P3" s="14">
        <v>9970806261</v>
      </c>
      <c r="Q3" s="18" t="s">
        <v>480</v>
      </c>
      <c r="R3" s="16" t="s">
        <v>481</v>
      </c>
      <c r="S3" s="17" t="s">
        <v>277</v>
      </c>
      <c r="T3" t="s">
        <v>482</v>
      </c>
      <c r="U3" t="s">
        <v>278</v>
      </c>
      <c r="V3" s="14">
        <v>9970806261</v>
      </c>
      <c r="AC3" s="17" t="s">
        <v>626</v>
      </c>
      <c r="AF3" s="29">
        <v>9860266261</v>
      </c>
      <c r="AN3" s="32">
        <v>973</v>
      </c>
      <c r="AT3" s="29" t="s">
        <v>682</v>
      </c>
      <c r="AV3" t="s">
        <v>87</v>
      </c>
      <c r="BA3" s="38" t="s">
        <v>732</v>
      </c>
      <c r="BO3" t="s">
        <v>143</v>
      </c>
      <c r="BR3" s="10" t="s">
        <v>733</v>
      </c>
      <c r="BT3" t="s">
        <v>97</v>
      </c>
      <c r="BZ3" s="44">
        <v>121</v>
      </c>
      <c r="CA3" s="44">
        <v>20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4" t="s">
        <v>279</v>
      </c>
      <c r="C4" t="s">
        <v>280</v>
      </c>
      <c r="D4" t="s">
        <v>281</v>
      </c>
      <c r="H4" t="s">
        <v>102</v>
      </c>
      <c r="I4">
        <v>3</v>
      </c>
      <c r="J4" s="10" t="s">
        <v>409</v>
      </c>
      <c r="K4" t="s">
        <v>98</v>
      </c>
      <c r="L4" t="s">
        <v>82</v>
      </c>
      <c r="M4" t="s">
        <v>83</v>
      </c>
      <c r="N4" s="11" t="s">
        <v>456</v>
      </c>
      <c r="P4" s="14">
        <v>9511840658</v>
      </c>
      <c r="Q4" s="15" t="s">
        <v>483</v>
      </c>
      <c r="R4" s="19" t="s">
        <v>484</v>
      </c>
      <c r="S4" s="17" t="s">
        <v>280</v>
      </c>
      <c r="T4" t="s">
        <v>485</v>
      </c>
      <c r="U4" t="s">
        <v>281</v>
      </c>
      <c r="V4" s="14">
        <v>9511840658</v>
      </c>
      <c r="AC4" s="17" t="s">
        <v>627</v>
      </c>
      <c r="AD4" t="s">
        <v>280</v>
      </c>
      <c r="AE4" t="s">
        <v>281</v>
      </c>
      <c r="AF4" s="29">
        <v>7588635409</v>
      </c>
      <c r="AN4" s="32">
        <v>974</v>
      </c>
      <c r="AT4" s="29" t="s">
        <v>683</v>
      </c>
      <c r="BA4" s="38" t="s">
        <v>732</v>
      </c>
      <c r="BO4" t="s">
        <v>114</v>
      </c>
      <c r="BR4" s="10" t="s">
        <v>733</v>
      </c>
      <c r="BT4" t="s">
        <v>97</v>
      </c>
      <c r="BZ4" s="44">
        <v>115</v>
      </c>
      <c r="CA4" s="44">
        <v>17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" t="s">
        <v>282</v>
      </c>
      <c r="C5" s="5"/>
      <c r="D5" s="5" t="s">
        <v>283</v>
      </c>
      <c r="H5" t="s">
        <v>102</v>
      </c>
      <c r="I5">
        <v>4</v>
      </c>
      <c r="J5" s="10" t="s">
        <v>410</v>
      </c>
      <c r="K5" t="s">
        <v>81</v>
      </c>
      <c r="L5" t="s">
        <v>82</v>
      </c>
      <c r="M5" t="s">
        <v>83</v>
      </c>
      <c r="N5" s="11"/>
      <c r="P5" s="14">
        <v>9665521987</v>
      </c>
      <c r="Q5" s="15" t="s">
        <v>486</v>
      </c>
      <c r="R5" s="16" t="s">
        <v>487</v>
      </c>
      <c r="S5" s="17" t="s">
        <v>488</v>
      </c>
      <c r="U5" t="s">
        <v>489</v>
      </c>
      <c r="V5" s="14">
        <v>9665521987</v>
      </c>
      <c r="AC5" s="17" t="s">
        <v>628</v>
      </c>
      <c r="AE5" t="s">
        <v>489</v>
      </c>
      <c r="AF5" s="29">
        <v>8237331657</v>
      </c>
      <c r="AN5" s="32">
        <v>975</v>
      </c>
      <c r="AT5" s="29" t="s">
        <v>684</v>
      </c>
      <c r="AV5" t="s">
        <v>149</v>
      </c>
      <c r="BA5" s="38" t="s">
        <v>732</v>
      </c>
      <c r="BO5" t="s">
        <v>129</v>
      </c>
      <c r="BR5" s="10" t="s">
        <v>733</v>
      </c>
      <c r="BT5" t="s">
        <v>97</v>
      </c>
      <c r="BZ5" s="44">
        <v>125</v>
      </c>
      <c r="CA5" s="44">
        <v>31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78.75" x14ac:dyDescent="0.25">
      <c r="A6">
        <v>5</v>
      </c>
      <c r="B6" s="4" t="s">
        <v>284</v>
      </c>
      <c r="D6" t="s">
        <v>285</v>
      </c>
      <c r="H6" t="s">
        <v>102</v>
      </c>
      <c r="I6">
        <v>5</v>
      </c>
      <c r="J6" s="10" t="s">
        <v>411</v>
      </c>
      <c r="K6" t="s">
        <v>98</v>
      </c>
      <c r="L6" t="s">
        <v>82</v>
      </c>
      <c r="M6" t="s">
        <v>83</v>
      </c>
      <c r="N6" s="11" t="s">
        <v>456</v>
      </c>
      <c r="P6" s="14">
        <v>9049410364</v>
      </c>
      <c r="Q6" s="15" t="s">
        <v>490</v>
      </c>
      <c r="R6" s="16" t="s">
        <v>491</v>
      </c>
      <c r="S6" s="17" t="s">
        <v>492</v>
      </c>
      <c r="U6" t="s">
        <v>285</v>
      </c>
      <c r="V6" s="14">
        <v>9049410364</v>
      </c>
      <c r="AC6" s="17" t="s">
        <v>629</v>
      </c>
      <c r="AE6" t="s">
        <v>285</v>
      </c>
      <c r="AF6" s="29">
        <v>9112041499</v>
      </c>
      <c r="AN6" s="32">
        <v>978</v>
      </c>
      <c r="AT6" s="29" t="s">
        <v>685</v>
      </c>
      <c r="AV6" t="s">
        <v>121</v>
      </c>
      <c r="BA6" s="38" t="s">
        <v>732</v>
      </c>
      <c r="BO6" t="s">
        <v>129</v>
      </c>
      <c r="BR6" s="10" t="s">
        <v>733</v>
      </c>
      <c r="BT6" t="s">
        <v>97</v>
      </c>
      <c r="BZ6" s="44">
        <v>120</v>
      </c>
      <c r="CA6" s="44">
        <v>22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 x14ac:dyDescent="0.25">
      <c r="A7">
        <v>6</v>
      </c>
      <c r="B7" s="4" t="s">
        <v>286</v>
      </c>
      <c r="D7" t="s">
        <v>287</v>
      </c>
      <c r="H7" t="s">
        <v>102</v>
      </c>
      <c r="I7">
        <v>6</v>
      </c>
      <c r="J7" s="10" t="s">
        <v>412</v>
      </c>
      <c r="K7" t="s">
        <v>98</v>
      </c>
      <c r="L7" t="s">
        <v>82</v>
      </c>
      <c r="M7" t="s">
        <v>83</v>
      </c>
      <c r="N7" s="11" t="s">
        <v>456</v>
      </c>
      <c r="P7" s="14">
        <v>7004455948</v>
      </c>
      <c r="Q7" s="15" t="s">
        <v>493</v>
      </c>
      <c r="R7" s="16" t="s">
        <v>494</v>
      </c>
      <c r="S7" s="17" t="s">
        <v>495</v>
      </c>
      <c r="T7" t="s">
        <v>496</v>
      </c>
      <c r="U7" t="s">
        <v>287</v>
      </c>
      <c r="V7" s="14">
        <v>7004455948</v>
      </c>
      <c r="AC7" s="17" t="s">
        <v>630</v>
      </c>
      <c r="AE7" t="s">
        <v>631</v>
      </c>
      <c r="AF7" s="29">
        <v>7004029301</v>
      </c>
      <c r="AN7" s="32">
        <v>982</v>
      </c>
      <c r="AT7" s="29" t="s">
        <v>686</v>
      </c>
      <c r="AV7" t="s">
        <v>87</v>
      </c>
      <c r="BA7" s="38" t="s">
        <v>732</v>
      </c>
      <c r="BO7" t="s">
        <v>95</v>
      </c>
      <c r="BR7" s="10" t="s">
        <v>733</v>
      </c>
      <c r="BT7" t="s">
        <v>97</v>
      </c>
      <c r="BZ7" s="44">
        <v>125</v>
      </c>
      <c r="CA7" s="44">
        <v>24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288</v>
      </c>
      <c r="C8" t="s">
        <v>289</v>
      </c>
      <c r="D8" t="s">
        <v>290</v>
      </c>
      <c r="H8" t="s">
        <v>102</v>
      </c>
      <c r="I8">
        <v>7</v>
      </c>
      <c r="J8" s="10" t="s">
        <v>413</v>
      </c>
      <c r="K8" t="s">
        <v>81</v>
      </c>
      <c r="L8" t="s">
        <v>82</v>
      </c>
      <c r="M8" t="s">
        <v>254</v>
      </c>
      <c r="N8" s="11" t="s">
        <v>457</v>
      </c>
      <c r="P8" s="14">
        <v>9637676350</v>
      </c>
      <c r="Q8" s="15" t="s">
        <v>497</v>
      </c>
      <c r="R8" s="19" t="s">
        <v>498</v>
      </c>
      <c r="S8" s="17" t="s">
        <v>289</v>
      </c>
      <c r="T8" t="s">
        <v>499</v>
      </c>
      <c r="U8" t="s">
        <v>290</v>
      </c>
      <c r="V8" s="14">
        <v>9637676350</v>
      </c>
      <c r="AC8" s="17" t="s">
        <v>632</v>
      </c>
      <c r="AD8" t="s">
        <v>289</v>
      </c>
      <c r="AE8" t="s">
        <v>290</v>
      </c>
      <c r="AF8" s="29">
        <v>9158583494</v>
      </c>
      <c r="AN8" s="32">
        <v>996</v>
      </c>
      <c r="AT8" s="29" t="s">
        <v>687</v>
      </c>
      <c r="BA8" s="38" t="s">
        <v>732</v>
      </c>
      <c r="BO8" t="s">
        <v>114</v>
      </c>
      <c r="BR8" s="10" t="s">
        <v>733</v>
      </c>
      <c r="BT8" t="s">
        <v>97</v>
      </c>
      <c r="BZ8" s="44">
        <v>115</v>
      </c>
      <c r="CA8" s="44">
        <v>18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94.5" x14ac:dyDescent="0.25">
      <c r="A9">
        <v>8</v>
      </c>
      <c r="B9" s="4" t="s">
        <v>291</v>
      </c>
      <c r="C9" t="s">
        <v>292</v>
      </c>
      <c r="D9" t="s">
        <v>293</v>
      </c>
      <c r="H9" t="s">
        <v>102</v>
      </c>
      <c r="I9">
        <v>8</v>
      </c>
      <c r="J9" s="10" t="s">
        <v>414</v>
      </c>
      <c r="K9" t="s">
        <v>98</v>
      </c>
      <c r="L9" t="s">
        <v>82</v>
      </c>
      <c r="M9" t="s">
        <v>101</v>
      </c>
      <c r="N9" s="11" t="s">
        <v>458</v>
      </c>
      <c r="P9" s="14">
        <v>7776913519</v>
      </c>
      <c r="Q9" s="15" t="s">
        <v>500</v>
      </c>
      <c r="R9" s="16" t="s">
        <v>501</v>
      </c>
      <c r="S9" s="17" t="s">
        <v>292</v>
      </c>
      <c r="T9" t="s">
        <v>502</v>
      </c>
      <c r="U9" t="s">
        <v>293</v>
      </c>
      <c r="V9" s="14">
        <v>7776913519</v>
      </c>
      <c r="AC9" s="17" t="s">
        <v>633</v>
      </c>
      <c r="AF9" s="29">
        <v>9725262107</v>
      </c>
      <c r="AN9" s="32">
        <v>1000</v>
      </c>
      <c r="AT9" s="29" t="s">
        <v>688</v>
      </c>
      <c r="AV9" t="s">
        <v>87</v>
      </c>
      <c r="BA9" s="38" t="s">
        <v>732</v>
      </c>
      <c r="BO9" t="s">
        <v>114</v>
      </c>
      <c r="BR9" s="10" t="s">
        <v>733</v>
      </c>
      <c r="BT9" t="s">
        <v>97</v>
      </c>
      <c r="BZ9" s="44">
        <v>112</v>
      </c>
      <c r="CA9" s="44">
        <v>16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10.25" x14ac:dyDescent="0.25">
      <c r="A10">
        <v>9</v>
      </c>
      <c r="B10" s="4" t="s">
        <v>294</v>
      </c>
      <c r="C10" t="s">
        <v>295</v>
      </c>
      <c r="D10" t="s">
        <v>296</v>
      </c>
      <c r="H10" t="s">
        <v>102</v>
      </c>
      <c r="I10">
        <v>9</v>
      </c>
      <c r="J10" s="10" t="s">
        <v>415</v>
      </c>
      <c r="K10" t="s">
        <v>81</v>
      </c>
      <c r="L10" t="s">
        <v>82</v>
      </c>
      <c r="M10" t="s">
        <v>170</v>
      </c>
      <c r="N10" s="11" t="s">
        <v>459</v>
      </c>
      <c r="P10" s="14">
        <v>8655491492</v>
      </c>
      <c r="Q10" s="15" t="s">
        <v>503</v>
      </c>
      <c r="R10" s="16" t="s">
        <v>504</v>
      </c>
      <c r="S10" s="17" t="s">
        <v>295</v>
      </c>
      <c r="U10" t="s">
        <v>296</v>
      </c>
      <c r="V10" s="14">
        <v>8655491492</v>
      </c>
      <c r="AC10" s="17" t="s">
        <v>626</v>
      </c>
      <c r="AE10" t="s">
        <v>296</v>
      </c>
      <c r="AF10" s="29">
        <v>9673390449</v>
      </c>
      <c r="AN10" s="32">
        <v>1002</v>
      </c>
      <c r="AT10" s="29" t="s">
        <v>689</v>
      </c>
      <c r="AV10" t="s">
        <v>149</v>
      </c>
      <c r="BA10" s="38" t="s">
        <v>732</v>
      </c>
      <c r="BO10" t="s">
        <v>143</v>
      </c>
      <c r="BR10" s="10" t="s">
        <v>733</v>
      </c>
      <c r="BT10" t="s">
        <v>97</v>
      </c>
      <c r="BZ10" s="44">
        <v>128</v>
      </c>
      <c r="CA10" s="44">
        <v>24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 x14ac:dyDescent="0.25">
      <c r="A11">
        <v>10</v>
      </c>
      <c r="B11" s="4" t="s">
        <v>297</v>
      </c>
      <c r="C11" t="s">
        <v>298</v>
      </c>
      <c r="D11" t="s">
        <v>299</v>
      </c>
      <c r="H11" t="s">
        <v>102</v>
      </c>
      <c r="I11">
        <v>10</v>
      </c>
      <c r="J11" s="10" t="s">
        <v>416</v>
      </c>
      <c r="K11" t="s">
        <v>98</v>
      </c>
      <c r="L11" t="s">
        <v>82</v>
      </c>
      <c r="M11" t="s">
        <v>101</v>
      </c>
      <c r="N11" s="11" t="s">
        <v>460</v>
      </c>
      <c r="P11" s="14">
        <v>9271206050</v>
      </c>
      <c r="Q11" s="18" t="s">
        <v>505</v>
      </c>
      <c r="R11" s="16" t="s">
        <v>506</v>
      </c>
      <c r="S11" s="17" t="s">
        <v>298</v>
      </c>
      <c r="T11" t="s">
        <v>507</v>
      </c>
      <c r="U11" t="s">
        <v>299</v>
      </c>
      <c r="V11" s="14">
        <v>9271206050</v>
      </c>
      <c r="AC11" s="17" t="s">
        <v>632</v>
      </c>
      <c r="AD11" t="s">
        <v>298</v>
      </c>
      <c r="AE11" t="s">
        <v>299</v>
      </c>
      <c r="AF11" s="29">
        <v>9271277195</v>
      </c>
      <c r="AN11" s="32">
        <v>1005</v>
      </c>
      <c r="AT11" s="29" t="s">
        <v>690</v>
      </c>
      <c r="AV11" t="s">
        <v>121</v>
      </c>
      <c r="BA11" s="38" t="s">
        <v>732</v>
      </c>
      <c r="BO11" t="s">
        <v>129</v>
      </c>
      <c r="BR11" s="10" t="s">
        <v>733</v>
      </c>
      <c r="BT11" t="s">
        <v>97</v>
      </c>
      <c r="BZ11" s="44">
        <v>114</v>
      </c>
      <c r="CA11" s="44">
        <v>17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300</v>
      </c>
      <c r="C12" t="s">
        <v>301</v>
      </c>
      <c r="D12" t="s">
        <v>302</v>
      </c>
      <c r="H12" t="s">
        <v>102</v>
      </c>
      <c r="I12">
        <v>11</v>
      </c>
      <c r="J12" s="10" t="s">
        <v>417</v>
      </c>
      <c r="K12" t="s">
        <v>81</v>
      </c>
      <c r="L12" t="s">
        <v>82</v>
      </c>
      <c r="M12" t="s">
        <v>263</v>
      </c>
      <c r="N12" s="11" t="s">
        <v>461</v>
      </c>
      <c r="P12" s="14">
        <v>7769978482</v>
      </c>
      <c r="Q12" s="15" t="s">
        <v>508</v>
      </c>
      <c r="R12" s="16" t="s">
        <v>509</v>
      </c>
      <c r="S12" s="17" t="s">
        <v>301</v>
      </c>
      <c r="T12" t="s">
        <v>510</v>
      </c>
      <c r="U12" t="s">
        <v>302</v>
      </c>
      <c r="V12" s="14">
        <v>7769978482</v>
      </c>
      <c r="AC12" s="17" t="s">
        <v>634</v>
      </c>
      <c r="AD12" t="s">
        <v>301</v>
      </c>
      <c r="AE12" t="s">
        <v>302</v>
      </c>
      <c r="AF12" s="29">
        <v>1111111111</v>
      </c>
      <c r="AN12" s="32">
        <v>1006</v>
      </c>
      <c r="AT12" s="29" t="s">
        <v>691</v>
      </c>
      <c r="AV12" t="s">
        <v>149</v>
      </c>
      <c r="BA12" s="38" t="s">
        <v>732</v>
      </c>
      <c r="BO12" t="s">
        <v>129</v>
      </c>
      <c r="BR12" s="10" t="s">
        <v>733</v>
      </c>
      <c r="BT12" t="s">
        <v>97</v>
      </c>
      <c r="BZ12" s="44">
        <v>116</v>
      </c>
      <c r="CA12" s="44">
        <v>18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63" x14ac:dyDescent="0.25">
      <c r="A13">
        <v>12</v>
      </c>
      <c r="B13" s="4" t="s">
        <v>303</v>
      </c>
      <c r="C13" t="s">
        <v>304</v>
      </c>
      <c r="D13" t="s">
        <v>305</v>
      </c>
      <c r="H13" t="s">
        <v>102</v>
      </c>
      <c r="I13">
        <v>12</v>
      </c>
      <c r="J13" s="10" t="s">
        <v>418</v>
      </c>
      <c r="K13" t="s">
        <v>81</v>
      </c>
      <c r="L13" t="s">
        <v>82</v>
      </c>
      <c r="M13" t="s">
        <v>83</v>
      </c>
      <c r="N13" s="11" t="s">
        <v>462</v>
      </c>
      <c r="P13" s="14">
        <v>9022897512</v>
      </c>
      <c r="Q13" s="15" t="s">
        <v>511</v>
      </c>
      <c r="R13" s="19" t="s">
        <v>484</v>
      </c>
      <c r="S13" s="17" t="s">
        <v>304</v>
      </c>
      <c r="T13" t="s">
        <v>512</v>
      </c>
      <c r="U13" t="s">
        <v>305</v>
      </c>
      <c r="V13" s="14">
        <v>9022897512</v>
      </c>
      <c r="AC13" s="17" t="s">
        <v>635</v>
      </c>
      <c r="AD13" t="s">
        <v>304</v>
      </c>
      <c r="AE13" t="s">
        <v>305</v>
      </c>
      <c r="AF13" s="29">
        <v>7038646350</v>
      </c>
      <c r="AN13" s="32">
        <v>1007</v>
      </c>
      <c r="AT13" s="29" t="s">
        <v>692</v>
      </c>
      <c r="BA13" s="38" t="s">
        <v>732</v>
      </c>
      <c r="BO13" t="s">
        <v>95</v>
      </c>
      <c r="BR13" s="10" t="s">
        <v>733</v>
      </c>
      <c r="BT13" t="s">
        <v>97</v>
      </c>
      <c r="BZ13" s="44">
        <v>100</v>
      </c>
      <c r="CA13" s="44">
        <v>14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10.25" x14ac:dyDescent="0.25">
      <c r="A14">
        <v>13</v>
      </c>
      <c r="B14" s="4" t="s">
        <v>306</v>
      </c>
      <c r="D14" t="s">
        <v>307</v>
      </c>
      <c r="H14" t="s">
        <v>102</v>
      </c>
      <c r="I14">
        <v>13</v>
      </c>
      <c r="J14" s="10" t="s">
        <v>413</v>
      </c>
      <c r="K14" t="s">
        <v>98</v>
      </c>
      <c r="L14" t="s">
        <v>82</v>
      </c>
      <c r="M14" t="s">
        <v>83</v>
      </c>
      <c r="N14" s="11"/>
      <c r="P14" s="14">
        <v>9740784848</v>
      </c>
      <c r="Q14" s="15" t="s">
        <v>513</v>
      </c>
      <c r="R14" s="19" t="s">
        <v>514</v>
      </c>
      <c r="S14" s="17" t="s">
        <v>515</v>
      </c>
      <c r="U14" t="s">
        <v>496</v>
      </c>
      <c r="V14" s="14">
        <v>9740784848</v>
      </c>
      <c r="AC14" s="17" t="s">
        <v>636</v>
      </c>
      <c r="AE14" t="s">
        <v>637</v>
      </c>
      <c r="AF14" s="29">
        <v>7975300727</v>
      </c>
      <c r="AN14" s="32">
        <v>1008</v>
      </c>
      <c r="AT14" s="29" t="s">
        <v>693</v>
      </c>
      <c r="AV14" t="s">
        <v>87</v>
      </c>
      <c r="BA14" s="38" t="s">
        <v>732</v>
      </c>
      <c r="BO14" t="s">
        <v>95</v>
      </c>
      <c r="BR14" s="10" t="s">
        <v>733</v>
      </c>
      <c r="BT14" t="s">
        <v>97</v>
      </c>
      <c r="BZ14" s="44">
        <v>126</v>
      </c>
      <c r="CA14" s="44">
        <v>32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.75" x14ac:dyDescent="0.25">
      <c r="A15">
        <v>14</v>
      </c>
      <c r="B15" s="4" t="s">
        <v>276</v>
      </c>
      <c r="C15" t="s">
        <v>308</v>
      </c>
      <c r="D15" t="s">
        <v>309</v>
      </c>
      <c r="H15" t="s">
        <v>102</v>
      </c>
      <c r="I15">
        <v>14</v>
      </c>
      <c r="J15" s="10" t="s">
        <v>419</v>
      </c>
      <c r="K15" t="s">
        <v>81</v>
      </c>
      <c r="L15" t="s">
        <v>82</v>
      </c>
      <c r="M15" t="s">
        <v>101</v>
      </c>
      <c r="N15" s="11" t="s">
        <v>463</v>
      </c>
      <c r="P15" s="14">
        <v>9673494940</v>
      </c>
      <c r="Q15" s="15" t="s">
        <v>516</v>
      </c>
      <c r="R15" s="16" t="s">
        <v>517</v>
      </c>
      <c r="S15" s="17" t="s">
        <v>308</v>
      </c>
      <c r="T15" t="s">
        <v>518</v>
      </c>
      <c r="U15" t="s">
        <v>309</v>
      </c>
      <c r="V15" s="14">
        <v>9673494940</v>
      </c>
      <c r="AC15" s="17" t="s">
        <v>638</v>
      </c>
      <c r="AD15" t="s">
        <v>308</v>
      </c>
      <c r="AE15" t="s">
        <v>309</v>
      </c>
      <c r="AF15" s="29">
        <v>9673497861</v>
      </c>
      <c r="AN15" s="32">
        <v>1017</v>
      </c>
      <c r="AT15" s="29" t="s">
        <v>694</v>
      </c>
      <c r="AV15" t="s">
        <v>121</v>
      </c>
      <c r="BA15" s="38" t="s">
        <v>732</v>
      </c>
      <c r="BO15" t="s">
        <v>143</v>
      </c>
      <c r="BR15" s="10" t="s">
        <v>733</v>
      </c>
      <c r="BT15" t="s">
        <v>97</v>
      </c>
      <c r="BZ15" s="44">
        <v>116</v>
      </c>
      <c r="CA15" s="44">
        <v>20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10.25" x14ac:dyDescent="0.25">
      <c r="A16">
        <v>15</v>
      </c>
      <c r="B16" s="4" t="s">
        <v>310</v>
      </c>
      <c r="C16" t="s">
        <v>311</v>
      </c>
      <c r="D16" t="s">
        <v>312</v>
      </c>
      <c r="H16" t="s">
        <v>102</v>
      </c>
      <c r="I16">
        <v>15</v>
      </c>
      <c r="J16" s="10" t="s">
        <v>420</v>
      </c>
      <c r="K16" t="s">
        <v>81</v>
      </c>
      <c r="L16" t="s">
        <v>82</v>
      </c>
      <c r="M16" t="s">
        <v>101</v>
      </c>
      <c r="N16" s="11" t="s">
        <v>464</v>
      </c>
      <c r="P16" s="14">
        <v>9860803670</v>
      </c>
      <c r="Q16" s="15" t="s">
        <v>519</v>
      </c>
      <c r="R16" s="16" t="s">
        <v>520</v>
      </c>
      <c r="S16" s="17" t="s">
        <v>311</v>
      </c>
      <c r="T16" t="s">
        <v>521</v>
      </c>
      <c r="U16" t="s">
        <v>312</v>
      </c>
      <c r="V16" s="14">
        <v>9860803670</v>
      </c>
      <c r="AC16" s="17" t="s">
        <v>639</v>
      </c>
      <c r="AD16" t="s">
        <v>311</v>
      </c>
      <c r="AE16" t="s">
        <v>312</v>
      </c>
      <c r="AF16" s="29">
        <v>7066540371</v>
      </c>
      <c r="AN16" s="32">
        <v>1023</v>
      </c>
      <c r="AT16" s="29" t="s">
        <v>695</v>
      </c>
      <c r="BA16" s="38" t="s">
        <v>732</v>
      </c>
      <c r="BO16" t="s">
        <v>143</v>
      </c>
      <c r="BR16" s="10" t="s">
        <v>733</v>
      </c>
      <c r="BT16" t="s">
        <v>97</v>
      </c>
      <c r="BZ16" s="44">
        <v>120</v>
      </c>
      <c r="CA16" s="44">
        <v>20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94.5" x14ac:dyDescent="0.25">
      <c r="A17">
        <v>16</v>
      </c>
      <c r="B17" s="4" t="s">
        <v>313</v>
      </c>
      <c r="C17" t="s">
        <v>304</v>
      </c>
      <c r="D17" t="s">
        <v>314</v>
      </c>
      <c r="H17" t="s">
        <v>102</v>
      </c>
      <c r="I17">
        <v>16</v>
      </c>
      <c r="J17" s="10" t="s">
        <v>421</v>
      </c>
      <c r="K17" t="s">
        <v>98</v>
      </c>
      <c r="L17" t="s">
        <v>82</v>
      </c>
      <c r="M17" t="s">
        <v>101</v>
      </c>
      <c r="N17" s="11" t="s">
        <v>464</v>
      </c>
      <c r="P17" s="14">
        <v>9833446164</v>
      </c>
      <c r="Q17" s="18" t="s">
        <v>522</v>
      </c>
      <c r="R17" s="16" t="s">
        <v>523</v>
      </c>
      <c r="S17" s="17" t="s">
        <v>304</v>
      </c>
      <c r="T17" t="s">
        <v>524</v>
      </c>
      <c r="U17" t="s">
        <v>314</v>
      </c>
      <c r="V17" s="14">
        <v>9833446164</v>
      </c>
      <c r="AC17" s="17" t="s">
        <v>640</v>
      </c>
      <c r="AD17" t="s">
        <v>304</v>
      </c>
      <c r="AE17" t="s">
        <v>314</v>
      </c>
      <c r="AF17" s="29">
        <v>7678088115</v>
      </c>
      <c r="AN17" s="32">
        <v>1028</v>
      </c>
      <c r="AT17" s="29" t="s">
        <v>696</v>
      </c>
      <c r="AV17" t="s">
        <v>121</v>
      </c>
      <c r="BA17" s="38" t="s">
        <v>732</v>
      </c>
      <c r="BO17" t="s">
        <v>114</v>
      </c>
      <c r="BR17" s="10" t="s">
        <v>733</v>
      </c>
      <c r="BT17" t="s">
        <v>97</v>
      </c>
      <c r="BZ17" s="44">
        <v>111</v>
      </c>
      <c r="CA17" s="44">
        <v>15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94.5" x14ac:dyDescent="0.25">
      <c r="A18">
        <v>17</v>
      </c>
      <c r="B18" s="4" t="s">
        <v>315</v>
      </c>
      <c r="C18" t="s">
        <v>304</v>
      </c>
      <c r="D18" t="s">
        <v>314</v>
      </c>
      <c r="H18" t="s">
        <v>102</v>
      </c>
      <c r="I18">
        <v>17</v>
      </c>
      <c r="J18" s="10" t="s">
        <v>421</v>
      </c>
      <c r="K18" t="s">
        <v>98</v>
      </c>
      <c r="L18" t="s">
        <v>82</v>
      </c>
      <c r="M18" t="s">
        <v>101</v>
      </c>
      <c r="N18" s="11" t="s">
        <v>464</v>
      </c>
      <c r="P18" s="14">
        <v>9833446164</v>
      </c>
      <c r="Q18" s="18" t="s">
        <v>522</v>
      </c>
      <c r="R18" s="16" t="s">
        <v>525</v>
      </c>
      <c r="S18" s="17" t="s">
        <v>304</v>
      </c>
      <c r="T18" t="s">
        <v>524</v>
      </c>
      <c r="U18" t="s">
        <v>314</v>
      </c>
      <c r="V18" s="14">
        <v>9833446164</v>
      </c>
      <c r="AC18" s="17" t="s">
        <v>640</v>
      </c>
      <c r="AD18" t="s">
        <v>304</v>
      </c>
      <c r="AE18" t="s">
        <v>314</v>
      </c>
      <c r="AF18" s="29">
        <v>7678088115</v>
      </c>
      <c r="AN18" s="32">
        <v>1029</v>
      </c>
      <c r="AT18" s="29" t="s">
        <v>696</v>
      </c>
      <c r="AV18" t="s">
        <v>121</v>
      </c>
      <c r="BA18" s="38" t="s">
        <v>732</v>
      </c>
      <c r="BO18" t="s">
        <v>143</v>
      </c>
      <c r="BR18" s="10" t="s">
        <v>733</v>
      </c>
      <c r="BT18" t="s">
        <v>97</v>
      </c>
      <c r="BZ18" s="44">
        <v>111</v>
      </c>
      <c r="CA18" s="44">
        <v>15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26" x14ac:dyDescent="0.25">
      <c r="A19">
        <v>18</v>
      </c>
      <c r="B19" s="4" t="s">
        <v>316</v>
      </c>
      <c r="C19" t="s">
        <v>317</v>
      </c>
      <c r="D19" t="s">
        <v>318</v>
      </c>
      <c r="H19" t="s">
        <v>102</v>
      </c>
      <c r="I19">
        <v>18</v>
      </c>
      <c r="J19" s="10" t="s">
        <v>422</v>
      </c>
      <c r="K19" t="s">
        <v>81</v>
      </c>
      <c r="L19" t="s">
        <v>82</v>
      </c>
      <c r="M19" t="s">
        <v>83</v>
      </c>
      <c r="N19" s="11" t="s">
        <v>462</v>
      </c>
      <c r="P19" s="14">
        <v>8080525249</v>
      </c>
      <c r="Q19" s="15" t="s">
        <v>526</v>
      </c>
      <c r="R19" s="16" t="s">
        <v>527</v>
      </c>
      <c r="S19" s="17" t="s">
        <v>317</v>
      </c>
      <c r="T19" t="s">
        <v>528</v>
      </c>
      <c r="U19" t="s">
        <v>318</v>
      </c>
      <c r="V19" s="14">
        <v>8080525249</v>
      </c>
      <c r="AC19" s="17" t="s">
        <v>641</v>
      </c>
      <c r="AD19" t="s">
        <v>317</v>
      </c>
      <c r="AE19" t="s">
        <v>318</v>
      </c>
      <c r="AF19" s="29">
        <v>7057583183</v>
      </c>
      <c r="AN19" s="32">
        <v>1030</v>
      </c>
      <c r="AT19" s="29" t="s">
        <v>697</v>
      </c>
      <c r="AV19" t="s">
        <v>87</v>
      </c>
      <c r="BA19" s="38" t="s">
        <v>732</v>
      </c>
      <c r="BO19" t="s">
        <v>95</v>
      </c>
      <c r="BR19" s="10" t="s">
        <v>733</v>
      </c>
      <c r="BT19" t="s">
        <v>97</v>
      </c>
      <c r="BZ19" s="44">
        <v>121</v>
      </c>
      <c r="CA19" s="44">
        <v>26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319</v>
      </c>
      <c r="C20" t="s">
        <v>320</v>
      </c>
      <c r="D20" t="s">
        <v>321</v>
      </c>
      <c r="H20" t="s">
        <v>102</v>
      </c>
      <c r="I20">
        <v>19</v>
      </c>
      <c r="J20" s="10" t="s">
        <v>423</v>
      </c>
      <c r="K20" t="s">
        <v>98</v>
      </c>
      <c r="L20" t="s">
        <v>82</v>
      </c>
      <c r="M20" t="s">
        <v>101</v>
      </c>
      <c r="N20" s="11" t="s">
        <v>465</v>
      </c>
      <c r="P20" s="14">
        <v>9594623494</v>
      </c>
      <c r="Q20" s="15" t="s">
        <v>529</v>
      </c>
      <c r="R20" s="19" t="s">
        <v>484</v>
      </c>
      <c r="S20" s="17" t="s">
        <v>320</v>
      </c>
      <c r="T20" t="s">
        <v>530</v>
      </c>
      <c r="U20" t="s">
        <v>321</v>
      </c>
      <c r="V20" s="14">
        <v>9594623494</v>
      </c>
      <c r="AC20" s="17" t="s">
        <v>642</v>
      </c>
      <c r="AD20" t="s">
        <v>320</v>
      </c>
      <c r="AE20" t="s">
        <v>321</v>
      </c>
      <c r="AF20" s="29">
        <v>8600781644</v>
      </c>
      <c r="AN20" s="32">
        <v>1031</v>
      </c>
      <c r="AT20" s="29" t="s">
        <v>698</v>
      </c>
      <c r="AV20" t="s">
        <v>149</v>
      </c>
      <c r="BA20" s="38" t="s">
        <v>732</v>
      </c>
      <c r="BO20" t="s">
        <v>129</v>
      </c>
      <c r="BR20" s="10" t="s">
        <v>733</v>
      </c>
      <c r="BT20" t="s">
        <v>97</v>
      </c>
      <c r="BZ20" s="44">
        <v>111</v>
      </c>
      <c r="CA20" s="44">
        <v>16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322</v>
      </c>
      <c r="C21" t="s">
        <v>323</v>
      </c>
      <c r="D21" t="s">
        <v>324</v>
      </c>
      <c r="H21" t="s">
        <v>102</v>
      </c>
      <c r="I21">
        <v>20</v>
      </c>
      <c r="J21" s="10" t="s">
        <v>424</v>
      </c>
      <c r="K21" t="s">
        <v>98</v>
      </c>
      <c r="L21" t="s">
        <v>82</v>
      </c>
      <c r="M21" t="s">
        <v>246</v>
      </c>
      <c r="N21" s="11" t="s">
        <v>466</v>
      </c>
      <c r="P21" s="14">
        <v>9604910052</v>
      </c>
      <c r="Q21" s="15" t="s">
        <v>531</v>
      </c>
      <c r="R21" s="16" t="s">
        <v>532</v>
      </c>
      <c r="S21" s="17" t="s">
        <v>323</v>
      </c>
      <c r="T21" t="s">
        <v>533</v>
      </c>
      <c r="U21" t="s">
        <v>324</v>
      </c>
      <c r="V21" s="14">
        <v>9604910052</v>
      </c>
      <c r="AC21" s="17" t="s">
        <v>643</v>
      </c>
      <c r="AD21" t="s">
        <v>323</v>
      </c>
      <c r="AE21" t="s">
        <v>324</v>
      </c>
      <c r="AF21" s="29">
        <v>9765422554</v>
      </c>
      <c r="AN21" s="32">
        <v>1033</v>
      </c>
      <c r="AT21" s="29" t="s">
        <v>699</v>
      </c>
      <c r="BA21" s="38" t="s">
        <v>732</v>
      </c>
      <c r="BO21" t="s">
        <v>95</v>
      </c>
      <c r="BR21" s="10" t="s">
        <v>733</v>
      </c>
      <c r="BT21" t="s">
        <v>97</v>
      </c>
      <c r="BZ21" s="44">
        <v>123</v>
      </c>
      <c r="CA21" s="44">
        <v>25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 x14ac:dyDescent="0.25">
      <c r="A22">
        <v>21</v>
      </c>
      <c r="B22" s="4" t="s">
        <v>325</v>
      </c>
      <c r="C22" t="s">
        <v>326</v>
      </c>
      <c r="D22" t="s">
        <v>327</v>
      </c>
      <c r="H22" t="s">
        <v>102</v>
      </c>
      <c r="I22">
        <v>21</v>
      </c>
      <c r="J22" s="10" t="s">
        <v>425</v>
      </c>
      <c r="K22" t="s">
        <v>98</v>
      </c>
      <c r="L22" t="s">
        <v>82</v>
      </c>
      <c r="M22" t="s">
        <v>83</v>
      </c>
      <c r="N22" s="11" t="s">
        <v>456</v>
      </c>
      <c r="P22" s="14">
        <v>8149932939</v>
      </c>
      <c r="Q22" s="15" t="s">
        <v>534</v>
      </c>
      <c r="R22" s="16" t="s">
        <v>535</v>
      </c>
      <c r="S22" s="17" t="s">
        <v>326</v>
      </c>
      <c r="T22" t="s">
        <v>536</v>
      </c>
      <c r="U22" t="s">
        <v>327</v>
      </c>
      <c r="V22" s="14">
        <v>8149932939</v>
      </c>
      <c r="AC22" s="17" t="s">
        <v>644</v>
      </c>
      <c r="AD22" t="s">
        <v>326</v>
      </c>
      <c r="AE22" t="s">
        <v>327</v>
      </c>
      <c r="AF22" s="29">
        <v>7507080691</v>
      </c>
      <c r="AN22" s="32">
        <v>1047</v>
      </c>
      <c r="AT22" s="29" t="s">
        <v>700</v>
      </c>
      <c r="AV22" t="s">
        <v>171</v>
      </c>
      <c r="BA22" s="38" t="s">
        <v>732</v>
      </c>
      <c r="BO22" t="s">
        <v>114</v>
      </c>
      <c r="BR22" s="10" t="s">
        <v>733</v>
      </c>
      <c r="BT22" t="s">
        <v>97</v>
      </c>
      <c r="BZ22" s="44">
        <v>110</v>
      </c>
      <c r="CA22" s="44">
        <v>15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>
        <v>22</v>
      </c>
      <c r="B23" s="4" t="s">
        <v>328</v>
      </c>
      <c r="C23" t="s">
        <v>329</v>
      </c>
      <c r="D23" t="s">
        <v>330</v>
      </c>
      <c r="H23" t="s">
        <v>102</v>
      </c>
      <c r="I23">
        <v>22</v>
      </c>
      <c r="J23" s="10" t="s">
        <v>426</v>
      </c>
      <c r="K23" t="s">
        <v>98</v>
      </c>
      <c r="L23" t="s">
        <v>82</v>
      </c>
      <c r="M23" t="s">
        <v>250</v>
      </c>
      <c r="N23" s="11" t="s">
        <v>467</v>
      </c>
      <c r="P23" s="14">
        <v>8149968015</v>
      </c>
      <c r="Q23" s="15" t="s">
        <v>537</v>
      </c>
      <c r="R23" s="16" t="s">
        <v>538</v>
      </c>
      <c r="S23" s="17" t="s">
        <v>329</v>
      </c>
      <c r="T23" t="s">
        <v>539</v>
      </c>
      <c r="U23" t="s">
        <v>330</v>
      </c>
      <c r="V23" s="14">
        <v>8149968015</v>
      </c>
      <c r="AC23" s="17" t="s">
        <v>645</v>
      </c>
      <c r="AD23" t="s">
        <v>329</v>
      </c>
      <c r="AE23" t="s">
        <v>330</v>
      </c>
      <c r="AF23" s="29">
        <v>9145365110</v>
      </c>
      <c r="AN23" s="32">
        <v>1048</v>
      </c>
      <c r="AT23" s="29" t="s">
        <v>701</v>
      </c>
      <c r="BA23" s="38" t="s">
        <v>732</v>
      </c>
      <c r="BO23" t="s">
        <v>143</v>
      </c>
      <c r="BR23" s="10" t="s">
        <v>733</v>
      </c>
      <c r="BT23" t="s">
        <v>97</v>
      </c>
      <c r="BZ23" s="44">
        <v>117</v>
      </c>
      <c r="CA23" s="44">
        <v>20</v>
      </c>
      <c r="XT23" t="s">
        <v>257</v>
      </c>
      <c r="YC23" t="s">
        <v>258</v>
      </c>
      <c r="YG23" t="s">
        <v>259</v>
      </c>
    </row>
    <row r="24" spans="1:657" ht="78.75" x14ac:dyDescent="0.25">
      <c r="A24">
        <v>23</v>
      </c>
      <c r="B24" s="4" t="s">
        <v>331</v>
      </c>
      <c r="D24" t="s">
        <v>332</v>
      </c>
      <c r="H24" t="s">
        <v>102</v>
      </c>
      <c r="I24">
        <v>23</v>
      </c>
      <c r="J24" s="10" t="s">
        <v>427</v>
      </c>
      <c r="K24" t="s">
        <v>98</v>
      </c>
      <c r="L24" t="s">
        <v>82</v>
      </c>
      <c r="M24" t="s">
        <v>83</v>
      </c>
      <c r="N24" s="11"/>
      <c r="P24" s="14">
        <v>9663874718</v>
      </c>
      <c r="Q24" s="15" t="s">
        <v>540</v>
      </c>
      <c r="R24" s="16" t="s">
        <v>541</v>
      </c>
      <c r="S24" s="17" t="s">
        <v>542</v>
      </c>
      <c r="U24" t="s">
        <v>332</v>
      </c>
      <c r="V24" s="14">
        <v>9663874718</v>
      </c>
      <c r="AC24" s="17" t="s">
        <v>646</v>
      </c>
      <c r="AE24" t="s">
        <v>332</v>
      </c>
      <c r="AF24" s="29">
        <v>8095991935</v>
      </c>
      <c r="AN24" s="32">
        <v>1052</v>
      </c>
      <c r="AT24" s="29" t="s">
        <v>702</v>
      </c>
      <c r="AV24" t="s">
        <v>121</v>
      </c>
      <c r="BA24" s="38" t="s">
        <v>732</v>
      </c>
      <c r="BO24" t="s">
        <v>129</v>
      </c>
      <c r="BR24" s="10" t="s">
        <v>733</v>
      </c>
      <c r="BT24" t="s">
        <v>97</v>
      </c>
      <c r="BZ24" s="44">
        <v>124</v>
      </c>
      <c r="CA24" s="44">
        <v>22</v>
      </c>
      <c r="XT24" t="s">
        <v>260</v>
      </c>
      <c r="YC24" t="s">
        <v>261</v>
      </c>
      <c r="YG24" t="s">
        <v>262</v>
      </c>
    </row>
    <row r="25" spans="1:657" ht="78.75" x14ac:dyDescent="0.25">
      <c r="A25">
        <v>24</v>
      </c>
      <c r="B25" s="4" t="s">
        <v>333</v>
      </c>
      <c r="C25" t="s">
        <v>334</v>
      </c>
      <c r="D25" t="s">
        <v>335</v>
      </c>
      <c r="H25" t="s">
        <v>102</v>
      </c>
      <c r="I25">
        <v>24</v>
      </c>
      <c r="J25" s="10" t="s">
        <v>428</v>
      </c>
      <c r="K25" t="s">
        <v>98</v>
      </c>
      <c r="L25" t="s">
        <v>82</v>
      </c>
      <c r="M25" t="s">
        <v>83</v>
      </c>
      <c r="N25" s="11" t="s">
        <v>462</v>
      </c>
      <c r="P25" s="14">
        <v>9028080308</v>
      </c>
      <c r="Q25" s="18" t="s">
        <v>621</v>
      </c>
      <c r="R25" s="16" t="s">
        <v>543</v>
      </c>
      <c r="S25" s="17" t="s">
        <v>334</v>
      </c>
      <c r="T25" t="s">
        <v>544</v>
      </c>
      <c r="U25" t="s">
        <v>335</v>
      </c>
      <c r="V25" s="14">
        <v>9028080308</v>
      </c>
      <c r="AC25" s="17" t="s">
        <v>647</v>
      </c>
      <c r="AD25" t="s">
        <v>334</v>
      </c>
      <c r="AE25" t="s">
        <v>335</v>
      </c>
      <c r="AF25" s="29">
        <v>7774834004</v>
      </c>
      <c r="AN25" s="32">
        <v>1053</v>
      </c>
      <c r="AT25" s="29" t="s">
        <v>703</v>
      </c>
      <c r="AV25" t="s">
        <v>87</v>
      </c>
      <c r="BA25" s="38" t="s">
        <v>732</v>
      </c>
      <c r="BO25" t="s">
        <v>95</v>
      </c>
      <c r="BR25" s="10" t="s">
        <v>733</v>
      </c>
      <c r="BT25" t="s">
        <v>97</v>
      </c>
      <c r="BZ25" s="44">
        <v>120</v>
      </c>
      <c r="CA25" s="44">
        <v>22</v>
      </c>
      <c r="XT25" t="s">
        <v>263</v>
      </c>
      <c r="YC25" t="s">
        <v>264</v>
      </c>
      <c r="YG25" t="s">
        <v>265</v>
      </c>
    </row>
    <row r="26" spans="1:657" ht="78.75" x14ac:dyDescent="0.25">
      <c r="A26">
        <v>25</v>
      </c>
      <c r="B26" s="4" t="s">
        <v>336</v>
      </c>
      <c r="C26" t="s">
        <v>337</v>
      </c>
      <c r="D26" t="s">
        <v>338</v>
      </c>
      <c r="H26" t="s">
        <v>102</v>
      </c>
      <c r="I26">
        <v>25</v>
      </c>
      <c r="J26" s="10" t="s">
        <v>429</v>
      </c>
      <c r="K26" t="s">
        <v>81</v>
      </c>
      <c r="L26" t="s">
        <v>82</v>
      </c>
      <c r="M26" t="s">
        <v>83</v>
      </c>
      <c r="N26" s="11" t="s">
        <v>468</v>
      </c>
      <c r="P26" s="14">
        <v>7721855413</v>
      </c>
      <c r="Q26" s="15" t="s">
        <v>545</v>
      </c>
      <c r="R26" s="19" t="s">
        <v>484</v>
      </c>
      <c r="S26" s="17" t="s">
        <v>337</v>
      </c>
      <c r="T26" t="s">
        <v>546</v>
      </c>
      <c r="U26" t="s">
        <v>338</v>
      </c>
      <c r="V26" s="14">
        <v>7721855413</v>
      </c>
      <c r="AC26" s="17" t="s">
        <v>648</v>
      </c>
      <c r="AD26" t="s">
        <v>337</v>
      </c>
      <c r="AE26" t="s">
        <v>338</v>
      </c>
      <c r="AF26" s="29">
        <v>8624091153</v>
      </c>
      <c r="AN26" s="32">
        <v>1055</v>
      </c>
      <c r="AT26" s="29" t="s">
        <v>704</v>
      </c>
      <c r="BA26" s="38" t="s">
        <v>732</v>
      </c>
      <c r="BO26" t="s">
        <v>114</v>
      </c>
      <c r="BR26" s="10" t="s">
        <v>733</v>
      </c>
      <c r="BT26" t="s">
        <v>97</v>
      </c>
      <c r="BZ26" s="44">
        <v>112</v>
      </c>
      <c r="CA26" s="44">
        <v>16</v>
      </c>
      <c r="XT26" t="s">
        <v>266</v>
      </c>
      <c r="YC26" t="s">
        <v>267</v>
      </c>
      <c r="YG26" t="s">
        <v>268</v>
      </c>
    </row>
    <row r="27" spans="1:657" ht="110.25" x14ac:dyDescent="0.25">
      <c r="A27">
        <v>26</v>
      </c>
      <c r="B27" s="4" t="s">
        <v>339</v>
      </c>
      <c r="D27" t="s">
        <v>340</v>
      </c>
      <c r="H27" t="s">
        <v>102</v>
      </c>
      <c r="I27">
        <v>26</v>
      </c>
      <c r="J27" s="10" t="s">
        <v>430</v>
      </c>
      <c r="K27" t="s">
        <v>98</v>
      </c>
      <c r="L27" t="s">
        <v>82</v>
      </c>
      <c r="M27" t="s">
        <v>83</v>
      </c>
      <c r="N27" s="11" t="s">
        <v>469</v>
      </c>
      <c r="P27" s="14">
        <v>8806316479</v>
      </c>
      <c r="Q27" s="15" t="s">
        <v>547</v>
      </c>
      <c r="R27" s="16" t="s">
        <v>548</v>
      </c>
      <c r="S27" s="17" t="s">
        <v>549</v>
      </c>
      <c r="T27" t="s">
        <v>496</v>
      </c>
      <c r="U27" t="s">
        <v>340</v>
      </c>
      <c r="V27" s="14">
        <v>8806316479</v>
      </c>
      <c r="AC27" s="17" t="s">
        <v>649</v>
      </c>
      <c r="AE27" t="s">
        <v>340</v>
      </c>
      <c r="AF27" s="29">
        <v>9766335559</v>
      </c>
      <c r="AN27" s="32">
        <v>1056</v>
      </c>
      <c r="AT27" s="29" t="s">
        <v>705</v>
      </c>
      <c r="AV27" t="s">
        <v>87</v>
      </c>
      <c r="BA27" s="38" t="s">
        <v>732</v>
      </c>
      <c r="BO27" t="s">
        <v>143</v>
      </c>
      <c r="BR27" s="10" t="s">
        <v>733</v>
      </c>
      <c r="BT27" t="s">
        <v>97</v>
      </c>
      <c r="BZ27" s="44">
        <v>123</v>
      </c>
      <c r="CA27" s="44">
        <v>20</v>
      </c>
      <c r="YG27" t="s">
        <v>269</v>
      </c>
    </row>
    <row r="28" spans="1:657" ht="110.25" x14ac:dyDescent="0.25">
      <c r="A28">
        <v>27</v>
      </c>
      <c r="B28" s="4" t="s">
        <v>341</v>
      </c>
      <c r="C28" t="s">
        <v>334</v>
      </c>
      <c r="D28" t="s">
        <v>342</v>
      </c>
      <c r="H28" t="s">
        <v>102</v>
      </c>
      <c r="I28">
        <v>27</v>
      </c>
      <c r="J28" s="10" t="s">
        <v>431</v>
      </c>
      <c r="K28" t="s">
        <v>81</v>
      </c>
      <c r="L28" t="s">
        <v>82</v>
      </c>
      <c r="M28" t="s">
        <v>101</v>
      </c>
      <c r="N28" s="11" t="s">
        <v>455</v>
      </c>
      <c r="P28" s="14">
        <v>9689891312</v>
      </c>
      <c r="Q28" s="15" t="s">
        <v>550</v>
      </c>
      <c r="R28" s="16" t="s">
        <v>551</v>
      </c>
      <c r="S28" s="17" t="s">
        <v>334</v>
      </c>
      <c r="T28" t="s">
        <v>552</v>
      </c>
      <c r="U28" t="s">
        <v>342</v>
      </c>
      <c r="V28" s="14">
        <v>9689891312</v>
      </c>
      <c r="AC28" s="17" t="s">
        <v>650</v>
      </c>
      <c r="AD28" t="s">
        <v>334</v>
      </c>
      <c r="AE28" t="s">
        <v>342</v>
      </c>
      <c r="AF28" s="29">
        <v>8830332590</v>
      </c>
      <c r="AN28" s="32">
        <v>1061</v>
      </c>
      <c r="AT28" s="29" t="s">
        <v>706</v>
      </c>
      <c r="AV28" t="s">
        <v>171</v>
      </c>
      <c r="BA28" s="38" t="s">
        <v>732</v>
      </c>
      <c r="BO28" t="s">
        <v>129</v>
      </c>
      <c r="BR28" s="10" t="s">
        <v>733</v>
      </c>
      <c r="BT28" t="s">
        <v>97</v>
      </c>
      <c r="BZ28" s="44">
        <v>115</v>
      </c>
      <c r="CA28" s="44">
        <v>17</v>
      </c>
      <c r="YG28" t="s">
        <v>270</v>
      </c>
    </row>
    <row r="29" spans="1:657" ht="78.75" x14ac:dyDescent="0.25">
      <c r="A29">
        <v>28</v>
      </c>
      <c r="B29" s="4" t="s">
        <v>343</v>
      </c>
      <c r="C29" t="s">
        <v>344</v>
      </c>
      <c r="D29" t="s">
        <v>345</v>
      </c>
      <c r="H29" t="s">
        <v>102</v>
      </c>
      <c r="I29">
        <v>28</v>
      </c>
      <c r="J29" s="10" t="s">
        <v>432</v>
      </c>
      <c r="K29" t="s">
        <v>81</v>
      </c>
      <c r="L29" t="s">
        <v>99</v>
      </c>
      <c r="M29" t="s">
        <v>83</v>
      </c>
      <c r="N29" s="11" t="s">
        <v>470</v>
      </c>
      <c r="P29" s="14">
        <v>9657452431</v>
      </c>
      <c r="Q29" s="15" t="s">
        <v>553</v>
      </c>
      <c r="R29" s="16" t="s">
        <v>554</v>
      </c>
      <c r="S29" s="17" t="s">
        <v>343</v>
      </c>
      <c r="T29" t="s">
        <v>555</v>
      </c>
      <c r="U29" t="s">
        <v>345</v>
      </c>
      <c r="V29" s="14">
        <v>9657452431</v>
      </c>
      <c r="AC29" s="17" t="s">
        <v>651</v>
      </c>
      <c r="AE29" t="s">
        <v>652</v>
      </c>
      <c r="AF29" s="29">
        <v>9576663307</v>
      </c>
      <c r="AN29" s="32">
        <v>1062</v>
      </c>
      <c r="AT29" s="29" t="s">
        <v>707</v>
      </c>
      <c r="AV29" t="s">
        <v>121</v>
      </c>
      <c r="BA29" s="38" t="s">
        <v>732</v>
      </c>
      <c r="BO29" t="s">
        <v>95</v>
      </c>
      <c r="BR29" s="10" t="s">
        <v>733</v>
      </c>
      <c r="BT29" t="s">
        <v>97</v>
      </c>
      <c r="BZ29" s="44">
        <v>123</v>
      </c>
      <c r="CA29" s="44">
        <v>18</v>
      </c>
      <c r="YG29" t="s">
        <v>271</v>
      </c>
    </row>
    <row r="30" spans="1:657" ht="110.25" x14ac:dyDescent="0.25">
      <c r="A30">
        <v>29</v>
      </c>
      <c r="B30" s="4" t="s">
        <v>346</v>
      </c>
      <c r="D30" t="s">
        <v>347</v>
      </c>
      <c r="H30" t="s">
        <v>102</v>
      </c>
      <c r="I30">
        <v>29</v>
      </c>
      <c r="J30" s="10" t="s">
        <v>433</v>
      </c>
      <c r="K30" t="s">
        <v>98</v>
      </c>
      <c r="L30" t="s">
        <v>82</v>
      </c>
      <c r="M30" t="s">
        <v>83</v>
      </c>
      <c r="N30" s="11"/>
      <c r="P30" s="14">
        <v>9730244090</v>
      </c>
      <c r="Q30" s="18" t="s">
        <v>556</v>
      </c>
      <c r="R30" s="16" t="s">
        <v>557</v>
      </c>
      <c r="S30" s="17" t="s">
        <v>558</v>
      </c>
      <c r="U30" t="s">
        <v>347</v>
      </c>
      <c r="V30" s="14">
        <v>9730244090</v>
      </c>
      <c r="AC30" s="17" t="s">
        <v>653</v>
      </c>
      <c r="AD30" t="s">
        <v>347</v>
      </c>
      <c r="AE30" t="s">
        <v>654</v>
      </c>
      <c r="AF30" s="29">
        <v>9860026811</v>
      </c>
      <c r="AN30" s="32">
        <v>1081</v>
      </c>
      <c r="AT30" s="29" t="s">
        <v>708</v>
      </c>
      <c r="AV30" t="s">
        <v>149</v>
      </c>
      <c r="BA30" s="38" t="s">
        <v>732</v>
      </c>
      <c r="BO30" t="s">
        <v>114</v>
      </c>
      <c r="BR30" s="10" t="s">
        <v>733</v>
      </c>
      <c r="BT30" t="s">
        <v>97</v>
      </c>
      <c r="BZ30" s="44">
        <v>118</v>
      </c>
      <c r="CA30" s="44">
        <v>22</v>
      </c>
      <c r="YG30" t="s">
        <v>272</v>
      </c>
    </row>
    <row r="31" spans="1:657" ht="94.5" x14ac:dyDescent="0.25">
      <c r="A31">
        <v>30</v>
      </c>
      <c r="B31" s="4" t="s">
        <v>348</v>
      </c>
      <c r="C31" t="s">
        <v>349</v>
      </c>
      <c r="D31" t="s">
        <v>350</v>
      </c>
      <c r="H31" t="s">
        <v>102</v>
      </c>
      <c r="I31">
        <v>30</v>
      </c>
      <c r="J31" s="10" t="s">
        <v>434</v>
      </c>
      <c r="K31" t="s">
        <v>98</v>
      </c>
      <c r="L31" t="s">
        <v>82</v>
      </c>
      <c r="M31" t="s">
        <v>83</v>
      </c>
      <c r="N31" s="11"/>
      <c r="P31" s="14">
        <v>9860484393</v>
      </c>
      <c r="Q31" s="15" t="s">
        <v>559</v>
      </c>
      <c r="R31" s="16" t="s">
        <v>560</v>
      </c>
      <c r="S31" s="17" t="s">
        <v>349</v>
      </c>
      <c r="U31" t="s">
        <v>350</v>
      </c>
      <c r="V31" s="14">
        <v>9860484393</v>
      </c>
      <c r="AC31" s="17" t="s">
        <v>655</v>
      </c>
      <c r="AD31" t="s">
        <v>349</v>
      </c>
      <c r="AE31" t="s">
        <v>350</v>
      </c>
      <c r="AF31" s="29">
        <v>9021678255</v>
      </c>
      <c r="AN31" s="32">
        <v>1084</v>
      </c>
      <c r="AT31" s="29" t="s">
        <v>709</v>
      </c>
      <c r="AV31" t="s">
        <v>171</v>
      </c>
      <c r="BA31" s="38" t="s">
        <v>732</v>
      </c>
      <c r="BO31" t="s">
        <v>143</v>
      </c>
      <c r="BR31" s="10" t="s">
        <v>733</v>
      </c>
      <c r="BT31" t="s">
        <v>97</v>
      </c>
      <c r="BZ31" s="44">
        <v>111</v>
      </c>
      <c r="CA31" s="44">
        <v>16</v>
      </c>
      <c r="YG31" t="s">
        <v>273</v>
      </c>
    </row>
    <row r="32" spans="1:657" ht="63" x14ac:dyDescent="0.25">
      <c r="A32">
        <v>31</v>
      </c>
      <c r="B32" s="4" t="s">
        <v>351</v>
      </c>
      <c r="C32" t="s">
        <v>352</v>
      </c>
      <c r="D32" t="s">
        <v>353</v>
      </c>
      <c r="H32" t="s">
        <v>102</v>
      </c>
      <c r="I32">
        <v>31</v>
      </c>
      <c r="J32" s="10" t="s">
        <v>435</v>
      </c>
      <c r="K32" t="s">
        <v>98</v>
      </c>
      <c r="L32" t="s">
        <v>82</v>
      </c>
      <c r="M32" t="s">
        <v>83</v>
      </c>
      <c r="N32" s="11" t="s">
        <v>462</v>
      </c>
      <c r="P32" s="14">
        <v>9923622938</v>
      </c>
      <c r="Q32" s="15" t="s">
        <v>561</v>
      </c>
      <c r="R32" s="16" t="s">
        <v>562</v>
      </c>
      <c r="S32" s="17" t="s">
        <v>352</v>
      </c>
      <c r="T32" t="s">
        <v>563</v>
      </c>
      <c r="U32" t="s">
        <v>353</v>
      </c>
      <c r="V32" s="14">
        <v>9923622938</v>
      </c>
      <c r="AC32" s="17" t="s">
        <v>656</v>
      </c>
      <c r="AD32" t="s">
        <v>352</v>
      </c>
      <c r="AE32" t="s">
        <v>353</v>
      </c>
      <c r="AF32" s="29">
        <v>9923204838</v>
      </c>
      <c r="AN32" s="32">
        <v>1085</v>
      </c>
      <c r="AT32" s="29" t="s">
        <v>710</v>
      </c>
      <c r="AV32" t="s">
        <v>87</v>
      </c>
      <c r="BA32" s="38" t="s">
        <v>732</v>
      </c>
      <c r="BO32" t="s">
        <v>129</v>
      </c>
      <c r="BR32" s="10" t="s">
        <v>733</v>
      </c>
      <c r="BT32" t="s">
        <v>97</v>
      </c>
      <c r="BZ32" s="44">
        <v>113</v>
      </c>
      <c r="CA32" s="44">
        <v>16</v>
      </c>
      <c r="YG32" t="s">
        <v>94</v>
      </c>
    </row>
    <row r="33" spans="1:657" ht="63" x14ac:dyDescent="0.25">
      <c r="A33">
        <v>32</v>
      </c>
      <c r="B33" s="4" t="s">
        <v>354</v>
      </c>
      <c r="C33" t="s">
        <v>355</v>
      </c>
      <c r="D33" t="s">
        <v>356</v>
      </c>
      <c r="H33" t="s">
        <v>102</v>
      </c>
      <c r="I33">
        <v>32</v>
      </c>
      <c r="J33" s="10" t="s">
        <v>436</v>
      </c>
      <c r="K33" t="s">
        <v>98</v>
      </c>
      <c r="L33" t="s">
        <v>82</v>
      </c>
      <c r="M33" t="s">
        <v>83</v>
      </c>
      <c r="N33" s="11" t="s">
        <v>462</v>
      </c>
      <c r="P33" s="14"/>
      <c r="Q33" s="18" t="s">
        <v>622</v>
      </c>
      <c r="R33" s="16" t="s">
        <v>564</v>
      </c>
      <c r="S33" s="17" t="s">
        <v>355</v>
      </c>
      <c r="T33" t="s">
        <v>565</v>
      </c>
      <c r="U33" t="s">
        <v>356</v>
      </c>
      <c r="V33" s="14"/>
      <c r="AC33" s="17" t="s">
        <v>657</v>
      </c>
      <c r="AD33" t="s">
        <v>355</v>
      </c>
      <c r="AE33" t="s">
        <v>356</v>
      </c>
      <c r="AF33" s="29">
        <v>9158444727</v>
      </c>
      <c r="AN33" s="32">
        <v>1088</v>
      </c>
      <c r="AT33" s="29" t="s">
        <v>711</v>
      </c>
      <c r="AV33" t="s">
        <v>87</v>
      </c>
      <c r="BA33" s="38" t="s">
        <v>732</v>
      </c>
      <c r="BO33" t="s">
        <v>95</v>
      </c>
      <c r="BR33" s="10" t="s">
        <v>733</v>
      </c>
      <c r="BT33" t="s">
        <v>97</v>
      </c>
      <c r="BZ33" s="44">
        <v>120</v>
      </c>
      <c r="CA33" s="44">
        <v>22</v>
      </c>
      <c r="YG33" t="s">
        <v>134</v>
      </c>
    </row>
    <row r="34" spans="1:657" ht="63" x14ac:dyDescent="0.25">
      <c r="A34">
        <v>33</v>
      </c>
      <c r="B34" s="4" t="s">
        <v>357</v>
      </c>
      <c r="C34" t="s">
        <v>358</v>
      </c>
      <c r="D34" t="s">
        <v>359</v>
      </c>
      <c r="H34" t="s">
        <v>102</v>
      </c>
      <c r="I34">
        <v>33</v>
      </c>
      <c r="J34" s="10" t="s">
        <v>437</v>
      </c>
      <c r="K34" t="s">
        <v>81</v>
      </c>
      <c r="L34" t="s">
        <v>82</v>
      </c>
      <c r="M34" t="s">
        <v>83</v>
      </c>
      <c r="N34" s="11" t="s">
        <v>462</v>
      </c>
      <c r="P34" s="14">
        <v>7030420920</v>
      </c>
      <c r="Q34" s="15" t="s">
        <v>566</v>
      </c>
      <c r="R34" s="16" t="s">
        <v>567</v>
      </c>
      <c r="S34" s="17" t="s">
        <v>358</v>
      </c>
      <c r="U34" t="s">
        <v>359</v>
      </c>
      <c r="V34" s="14">
        <v>7030420920</v>
      </c>
      <c r="AC34" s="17" t="s">
        <v>658</v>
      </c>
      <c r="AD34" t="s">
        <v>358</v>
      </c>
      <c r="AE34" t="s">
        <v>359</v>
      </c>
      <c r="AF34" s="29">
        <v>8421665105</v>
      </c>
      <c r="AN34" s="32">
        <v>1121</v>
      </c>
      <c r="AT34" s="29" t="s">
        <v>712</v>
      </c>
      <c r="BA34" s="38" t="s">
        <v>732</v>
      </c>
      <c r="BO34" t="s">
        <v>114</v>
      </c>
      <c r="BR34" s="10" t="s">
        <v>733</v>
      </c>
      <c r="BT34" t="s">
        <v>97</v>
      </c>
      <c r="BZ34" s="44">
        <v>113</v>
      </c>
      <c r="CA34" s="44">
        <v>17</v>
      </c>
    </row>
    <row r="35" spans="1:657" ht="110.25" x14ac:dyDescent="0.25">
      <c r="A35">
        <v>34</v>
      </c>
      <c r="B35" s="4" t="s">
        <v>360</v>
      </c>
      <c r="C35" t="s">
        <v>361</v>
      </c>
      <c r="D35" t="s">
        <v>362</v>
      </c>
      <c r="H35" t="s">
        <v>102</v>
      </c>
      <c r="I35">
        <v>34</v>
      </c>
      <c r="J35" s="10" t="s">
        <v>438</v>
      </c>
      <c r="K35" t="s">
        <v>81</v>
      </c>
      <c r="L35" t="s">
        <v>82</v>
      </c>
      <c r="M35" t="s">
        <v>254</v>
      </c>
      <c r="N35" s="11" t="s">
        <v>457</v>
      </c>
      <c r="P35" s="14">
        <v>8485801768</v>
      </c>
      <c r="Q35" s="18" t="s">
        <v>568</v>
      </c>
      <c r="R35" s="16" t="s">
        <v>569</v>
      </c>
      <c r="S35" s="17" t="s">
        <v>361</v>
      </c>
      <c r="T35" t="s">
        <v>570</v>
      </c>
      <c r="U35" t="s">
        <v>362</v>
      </c>
      <c r="V35" s="14">
        <v>8485801768</v>
      </c>
      <c r="AC35" s="17" t="s">
        <v>630</v>
      </c>
      <c r="AD35" t="s">
        <v>361</v>
      </c>
      <c r="AE35" t="s">
        <v>362</v>
      </c>
      <c r="AF35" s="29">
        <v>7517386658</v>
      </c>
      <c r="AN35" s="32">
        <v>1122</v>
      </c>
      <c r="AT35" s="29" t="s">
        <v>713</v>
      </c>
      <c r="BA35" s="38" t="s">
        <v>732</v>
      </c>
      <c r="BO35" t="s">
        <v>143</v>
      </c>
      <c r="BR35" s="10" t="s">
        <v>733</v>
      </c>
      <c r="BT35" t="s">
        <v>97</v>
      </c>
      <c r="BZ35" s="44">
        <v>116</v>
      </c>
      <c r="CA35" s="44">
        <v>20</v>
      </c>
    </row>
    <row r="36" spans="1:657" ht="94.5" x14ac:dyDescent="0.25">
      <c r="A36">
        <v>35</v>
      </c>
      <c r="B36" s="4" t="s">
        <v>363</v>
      </c>
      <c r="C36" t="s">
        <v>364</v>
      </c>
      <c r="D36" t="s">
        <v>365</v>
      </c>
      <c r="H36" t="s">
        <v>102</v>
      </c>
      <c r="I36">
        <v>35</v>
      </c>
      <c r="J36" s="10" t="s">
        <v>429</v>
      </c>
      <c r="K36" t="s">
        <v>81</v>
      </c>
      <c r="L36" t="s">
        <v>82</v>
      </c>
      <c r="M36" t="s">
        <v>83</v>
      </c>
      <c r="N36" s="11" t="s">
        <v>462</v>
      </c>
      <c r="P36" s="14">
        <v>1111111111</v>
      </c>
      <c r="Q36" s="15" t="s">
        <v>571</v>
      </c>
      <c r="R36" s="16" t="s">
        <v>572</v>
      </c>
      <c r="S36" s="17" t="s">
        <v>364</v>
      </c>
      <c r="U36" t="s">
        <v>365</v>
      </c>
      <c r="V36" s="14">
        <v>1111111111</v>
      </c>
      <c r="AC36" s="17" t="s">
        <v>638</v>
      </c>
      <c r="AD36" t="s">
        <v>364</v>
      </c>
      <c r="AE36" t="s">
        <v>365</v>
      </c>
      <c r="AF36" s="29">
        <v>8208828830</v>
      </c>
      <c r="AN36" s="32">
        <v>1125</v>
      </c>
      <c r="AT36" s="29" t="s">
        <v>714</v>
      </c>
      <c r="AV36" t="s">
        <v>149</v>
      </c>
      <c r="BA36" s="38" t="s">
        <v>732</v>
      </c>
      <c r="BO36" t="s">
        <v>129</v>
      </c>
      <c r="BR36" s="10" t="s">
        <v>733</v>
      </c>
      <c r="BT36" t="s">
        <v>97</v>
      </c>
      <c r="BZ36" s="44">
        <v>122</v>
      </c>
      <c r="CA36" s="44">
        <v>22</v>
      </c>
    </row>
    <row r="37" spans="1:657" ht="78.75" x14ac:dyDescent="0.25">
      <c r="A37">
        <v>36</v>
      </c>
      <c r="B37" s="4" t="s">
        <v>366</v>
      </c>
      <c r="C37" t="s">
        <v>367</v>
      </c>
      <c r="D37" t="s">
        <v>368</v>
      </c>
      <c r="H37" t="s">
        <v>102</v>
      </c>
      <c r="I37">
        <v>36</v>
      </c>
      <c r="J37" s="10" t="s">
        <v>439</v>
      </c>
      <c r="K37" t="s">
        <v>98</v>
      </c>
      <c r="L37" t="s">
        <v>82</v>
      </c>
      <c r="M37" t="s">
        <v>118</v>
      </c>
      <c r="N37" s="11" t="s">
        <v>471</v>
      </c>
      <c r="P37" s="14">
        <v>8888760505</v>
      </c>
      <c r="Q37" s="18" t="s">
        <v>623</v>
      </c>
      <c r="R37" s="16" t="s">
        <v>573</v>
      </c>
      <c r="S37" s="17" t="s">
        <v>367</v>
      </c>
      <c r="U37" t="s">
        <v>368</v>
      </c>
      <c r="V37" s="14">
        <v>8888760505</v>
      </c>
      <c r="AC37" s="17" t="s">
        <v>659</v>
      </c>
      <c r="AE37" t="s">
        <v>368</v>
      </c>
      <c r="AF37" s="29">
        <v>9625291327</v>
      </c>
      <c r="AN37" s="32">
        <v>1130</v>
      </c>
      <c r="AT37" s="29" t="s">
        <v>715</v>
      </c>
      <c r="AV37" t="s">
        <v>87</v>
      </c>
      <c r="BA37" s="38" t="s">
        <v>732</v>
      </c>
      <c r="BO37" t="s">
        <v>95</v>
      </c>
      <c r="BR37" s="10" t="s">
        <v>733</v>
      </c>
      <c r="BT37" t="s">
        <v>97</v>
      </c>
      <c r="BZ37" s="44">
        <v>115</v>
      </c>
      <c r="CA37" s="44">
        <v>17</v>
      </c>
    </row>
    <row r="38" spans="1:657" ht="94.5" x14ac:dyDescent="0.25">
      <c r="A38">
        <v>37</v>
      </c>
      <c r="B38" s="4" t="s">
        <v>369</v>
      </c>
      <c r="H38" t="s">
        <v>102</v>
      </c>
      <c r="I38">
        <v>37</v>
      </c>
      <c r="J38" s="10" t="s">
        <v>412</v>
      </c>
      <c r="K38" t="s">
        <v>81</v>
      </c>
      <c r="L38" t="s">
        <v>82</v>
      </c>
      <c r="M38" t="s">
        <v>83</v>
      </c>
      <c r="N38" s="11"/>
      <c r="P38" s="14">
        <v>8605974730</v>
      </c>
      <c r="Q38" s="15" t="s">
        <v>574</v>
      </c>
      <c r="R38" s="16" t="s">
        <v>575</v>
      </c>
      <c r="S38" s="17" t="s">
        <v>576</v>
      </c>
      <c r="V38" s="14">
        <v>8605974730</v>
      </c>
      <c r="AC38" s="17" t="s">
        <v>660</v>
      </c>
      <c r="AF38" s="29">
        <v>7665374809</v>
      </c>
      <c r="AN38" s="32">
        <v>1142</v>
      </c>
      <c r="AT38" s="29" t="s">
        <v>716</v>
      </c>
      <c r="BA38" s="38" t="s">
        <v>732</v>
      </c>
      <c r="BO38" t="s">
        <v>114</v>
      </c>
      <c r="BR38" s="10" t="s">
        <v>733</v>
      </c>
      <c r="BT38" t="s">
        <v>97</v>
      </c>
      <c r="BZ38" s="44">
        <v>111</v>
      </c>
      <c r="CA38" s="44">
        <v>17</v>
      </c>
    </row>
    <row r="39" spans="1:657" ht="94.5" x14ac:dyDescent="0.25">
      <c r="A39">
        <v>38</v>
      </c>
      <c r="B39" s="4" t="s">
        <v>370</v>
      </c>
      <c r="D39" t="s">
        <v>371</v>
      </c>
      <c r="H39" t="s">
        <v>102</v>
      </c>
      <c r="I39">
        <v>38</v>
      </c>
      <c r="J39" s="10" t="s">
        <v>440</v>
      </c>
      <c r="K39" t="s">
        <v>81</v>
      </c>
      <c r="L39" t="s">
        <v>82</v>
      </c>
      <c r="M39" t="s">
        <v>118</v>
      </c>
      <c r="N39" s="11" t="s">
        <v>472</v>
      </c>
      <c r="P39" s="14">
        <v>9575642036</v>
      </c>
      <c r="Q39" s="15" t="s">
        <v>577</v>
      </c>
      <c r="R39" s="16" t="s">
        <v>578</v>
      </c>
      <c r="S39" s="17" t="s">
        <v>488</v>
      </c>
      <c r="T39" t="s">
        <v>496</v>
      </c>
      <c r="U39" t="s">
        <v>371</v>
      </c>
      <c r="V39" s="14">
        <v>9575642036</v>
      </c>
      <c r="AC39" s="17" t="s">
        <v>661</v>
      </c>
      <c r="AE39" t="s">
        <v>371</v>
      </c>
      <c r="AF39" s="29">
        <v>9826131782</v>
      </c>
      <c r="AN39" s="32">
        <v>1147</v>
      </c>
      <c r="AT39" s="29" t="s">
        <v>717</v>
      </c>
      <c r="AV39" t="s">
        <v>121</v>
      </c>
      <c r="BA39" s="38" t="s">
        <v>732</v>
      </c>
      <c r="BO39" t="s">
        <v>129</v>
      </c>
      <c r="BR39" s="10" t="s">
        <v>733</v>
      </c>
      <c r="BT39" t="s">
        <v>97</v>
      </c>
      <c r="BZ39" s="44">
        <v>110</v>
      </c>
      <c r="CA39" s="44">
        <v>17</v>
      </c>
    </row>
    <row r="40" spans="1:657" ht="110.25" x14ac:dyDescent="0.25">
      <c r="A40">
        <v>39</v>
      </c>
      <c r="B40" s="4" t="s">
        <v>276</v>
      </c>
      <c r="C40" t="s">
        <v>372</v>
      </c>
      <c r="D40" t="s">
        <v>373</v>
      </c>
      <c r="H40" t="s">
        <v>102</v>
      </c>
      <c r="I40">
        <v>39</v>
      </c>
      <c r="J40" s="10" t="s">
        <v>441</v>
      </c>
      <c r="K40" t="s">
        <v>81</v>
      </c>
      <c r="L40" t="s">
        <v>82</v>
      </c>
      <c r="M40" t="s">
        <v>170</v>
      </c>
      <c r="N40" s="11" t="s">
        <v>473</v>
      </c>
      <c r="P40" s="14">
        <v>9960002870</v>
      </c>
      <c r="Q40" s="15" t="s">
        <v>579</v>
      </c>
      <c r="R40" s="16" t="s">
        <v>580</v>
      </c>
      <c r="S40" s="17" t="s">
        <v>372</v>
      </c>
      <c r="T40" t="s">
        <v>581</v>
      </c>
      <c r="U40" t="s">
        <v>373</v>
      </c>
      <c r="V40" s="14">
        <v>9960002870</v>
      </c>
      <c r="AC40" s="17" t="s">
        <v>662</v>
      </c>
      <c r="AD40" t="s">
        <v>372</v>
      </c>
      <c r="AE40" t="s">
        <v>373</v>
      </c>
      <c r="AF40" s="29">
        <v>9923450880</v>
      </c>
      <c r="AN40" s="32">
        <v>1154</v>
      </c>
      <c r="AT40" s="29" t="s">
        <v>718</v>
      </c>
      <c r="AV40" t="s">
        <v>121</v>
      </c>
      <c r="BA40" s="38" t="s">
        <v>732</v>
      </c>
      <c r="BO40" t="s">
        <v>129</v>
      </c>
      <c r="BR40" s="10" t="s">
        <v>733</v>
      </c>
      <c r="BT40" t="s">
        <v>97</v>
      </c>
      <c r="BZ40" s="44">
        <v>120</v>
      </c>
      <c r="CA40" s="44">
        <v>23</v>
      </c>
    </row>
    <row r="41" spans="1:657" ht="94.5" x14ac:dyDescent="0.25">
      <c r="A41">
        <v>40</v>
      </c>
      <c r="B41" s="4" t="s">
        <v>374</v>
      </c>
      <c r="D41" t="s">
        <v>340</v>
      </c>
      <c r="H41" t="s">
        <v>102</v>
      </c>
      <c r="I41">
        <v>40</v>
      </c>
      <c r="J41" s="10" t="s">
        <v>442</v>
      </c>
      <c r="K41" t="s">
        <v>98</v>
      </c>
      <c r="L41" t="s">
        <v>82</v>
      </c>
      <c r="M41" t="s">
        <v>83</v>
      </c>
      <c r="N41" s="11"/>
      <c r="P41" s="14">
        <v>9021458860</v>
      </c>
      <c r="Q41" s="15" t="s">
        <v>582</v>
      </c>
      <c r="R41" s="16" t="s">
        <v>583</v>
      </c>
      <c r="S41" s="17" t="s">
        <v>584</v>
      </c>
      <c r="T41" t="s">
        <v>496</v>
      </c>
      <c r="U41" t="s">
        <v>340</v>
      </c>
      <c r="V41" s="14">
        <v>9021458860</v>
      </c>
      <c r="AC41" s="17" t="s">
        <v>663</v>
      </c>
      <c r="AE41" t="s">
        <v>340</v>
      </c>
      <c r="AF41" s="29">
        <v>8149977612</v>
      </c>
      <c r="AN41" s="32">
        <v>1160</v>
      </c>
      <c r="AT41" s="29" t="s">
        <v>719</v>
      </c>
      <c r="AV41" t="s">
        <v>149</v>
      </c>
      <c r="BA41" s="38" t="s">
        <v>732</v>
      </c>
      <c r="BO41" t="s">
        <v>114</v>
      </c>
      <c r="BR41" s="10" t="s">
        <v>733</v>
      </c>
      <c r="BT41" t="s">
        <v>97</v>
      </c>
      <c r="BZ41" s="44">
        <v>110</v>
      </c>
      <c r="CA41" s="44">
        <v>17</v>
      </c>
    </row>
    <row r="42" spans="1:657" ht="126" x14ac:dyDescent="0.25">
      <c r="A42">
        <v>41</v>
      </c>
      <c r="B42" s="4" t="s">
        <v>375</v>
      </c>
      <c r="C42" t="s">
        <v>334</v>
      </c>
      <c r="D42" t="s">
        <v>376</v>
      </c>
      <c r="H42" t="s">
        <v>102</v>
      </c>
      <c r="I42">
        <v>41</v>
      </c>
      <c r="J42" s="10" t="s">
        <v>443</v>
      </c>
      <c r="K42" t="s">
        <v>98</v>
      </c>
      <c r="L42" t="s">
        <v>82</v>
      </c>
      <c r="M42" t="s">
        <v>101</v>
      </c>
      <c r="N42" s="11" t="s">
        <v>463</v>
      </c>
      <c r="P42" s="14">
        <v>9503246555</v>
      </c>
      <c r="Q42" s="18" t="s">
        <v>624</v>
      </c>
      <c r="R42" s="16" t="s">
        <v>585</v>
      </c>
      <c r="S42" s="17" t="s">
        <v>334</v>
      </c>
      <c r="T42" t="s">
        <v>586</v>
      </c>
      <c r="U42" t="s">
        <v>376</v>
      </c>
      <c r="V42" s="14">
        <v>9503246555</v>
      </c>
      <c r="AC42" s="17" t="s">
        <v>664</v>
      </c>
      <c r="AD42" t="s">
        <v>334</v>
      </c>
      <c r="AE42" t="s">
        <v>376</v>
      </c>
      <c r="AF42" s="29">
        <v>8779697519</v>
      </c>
      <c r="AN42" s="32">
        <v>1172</v>
      </c>
      <c r="AT42" s="29" t="s">
        <v>720</v>
      </c>
      <c r="AV42" t="s">
        <v>121</v>
      </c>
      <c r="BA42" s="38" t="s">
        <v>732</v>
      </c>
      <c r="BO42" t="s">
        <v>129</v>
      </c>
      <c r="BR42" s="10" t="s">
        <v>734</v>
      </c>
      <c r="BT42" t="s">
        <v>97</v>
      </c>
      <c r="BZ42" s="44">
        <v>121</v>
      </c>
      <c r="CA42" s="44">
        <v>21</v>
      </c>
    </row>
    <row r="43" spans="1:657" ht="63" x14ac:dyDescent="0.25">
      <c r="A43">
        <v>42</v>
      </c>
      <c r="B43" s="4" t="s">
        <v>297</v>
      </c>
      <c r="C43" t="s">
        <v>377</v>
      </c>
      <c r="D43" t="s">
        <v>378</v>
      </c>
      <c r="H43" t="s">
        <v>102</v>
      </c>
      <c r="I43">
        <v>42</v>
      </c>
      <c r="J43" s="10" t="s">
        <v>444</v>
      </c>
      <c r="K43" t="s">
        <v>98</v>
      </c>
      <c r="L43" t="s">
        <v>82</v>
      </c>
      <c r="M43" t="s">
        <v>83</v>
      </c>
      <c r="N43" s="11" t="s">
        <v>462</v>
      </c>
      <c r="P43" s="14">
        <v>9604720505</v>
      </c>
      <c r="Q43" s="15" t="s">
        <v>587</v>
      </c>
      <c r="R43" s="16" t="s">
        <v>588</v>
      </c>
      <c r="S43" s="17" t="s">
        <v>377</v>
      </c>
      <c r="T43" t="s">
        <v>589</v>
      </c>
      <c r="U43" t="s">
        <v>378</v>
      </c>
      <c r="V43" s="14">
        <v>9604720505</v>
      </c>
      <c r="AC43" s="17" t="s">
        <v>665</v>
      </c>
      <c r="AD43" t="s">
        <v>377</v>
      </c>
      <c r="AE43" t="s">
        <v>378</v>
      </c>
      <c r="AF43" s="29">
        <v>8888016299</v>
      </c>
      <c r="AN43" s="32">
        <v>1194</v>
      </c>
      <c r="AT43" s="29" t="s">
        <v>721</v>
      </c>
      <c r="BA43" s="38" t="s">
        <v>732</v>
      </c>
      <c r="BO43" t="s">
        <v>95</v>
      </c>
      <c r="BR43" s="10" t="s">
        <v>735</v>
      </c>
      <c r="BT43" t="s">
        <v>97</v>
      </c>
      <c r="BZ43" s="44">
        <v>133</v>
      </c>
      <c r="CA43" s="44">
        <v>34</v>
      </c>
    </row>
    <row r="44" spans="1:657" ht="94.5" x14ac:dyDescent="0.25">
      <c r="A44">
        <v>43</v>
      </c>
      <c r="B44" s="4" t="s">
        <v>379</v>
      </c>
      <c r="C44" t="s">
        <v>380</v>
      </c>
      <c r="D44" t="s">
        <v>381</v>
      </c>
      <c r="H44" t="s">
        <v>102</v>
      </c>
      <c r="I44">
        <v>43</v>
      </c>
      <c r="J44" s="10" t="s">
        <v>445</v>
      </c>
      <c r="K44" t="s">
        <v>98</v>
      </c>
      <c r="L44" t="s">
        <v>82</v>
      </c>
      <c r="M44" t="s">
        <v>118</v>
      </c>
      <c r="N44" s="11" t="s">
        <v>474</v>
      </c>
      <c r="P44" s="14">
        <v>8830362140</v>
      </c>
      <c r="Q44" s="15" t="s">
        <v>590</v>
      </c>
      <c r="R44" s="16" t="s">
        <v>591</v>
      </c>
      <c r="S44" s="17" t="s">
        <v>380</v>
      </c>
      <c r="T44" t="s">
        <v>512</v>
      </c>
      <c r="U44" t="s">
        <v>381</v>
      </c>
      <c r="V44" s="14">
        <v>8830362140</v>
      </c>
      <c r="AC44" s="17" t="s">
        <v>638</v>
      </c>
      <c r="AD44" t="s">
        <v>380</v>
      </c>
      <c r="AE44" t="s">
        <v>381</v>
      </c>
      <c r="AF44" s="29">
        <v>9890139615</v>
      </c>
      <c r="AN44" s="32">
        <v>1195</v>
      </c>
      <c r="AT44" s="29" t="s">
        <v>722</v>
      </c>
      <c r="AV44" t="s">
        <v>149</v>
      </c>
      <c r="BA44" s="38" t="s">
        <v>732</v>
      </c>
      <c r="BO44" t="s">
        <v>114</v>
      </c>
      <c r="BR44" s="10" t="s">
        <v>735</v>
      </c>
      <c r="BT44" t="s">
        <v>97</v>
      </c>
      <c r="BZ44" s="44">
        <v>109</v>
      </c>
      <c r="CA44" s="44">
        <v>16</v>
      </c>
    </row>
    <row r="45" spans="1:657" ht="63" x14ac:dyDescent="0.25">
      <c r="A45">
        <v>44</v>
      </c>
      <c r="B45" s="4" t="s">
        <v>382</v>
      </c>
      <c r="C45" t="s">
        <v>383</v>
      </c>
      <c r="D45" t="s">
        <v>384</v>
      </c>
      <c r="H45" t="s">
        <v>102</v>
      </c>
      <c r="I45">
        <v>44</v>
      </c>
      <c r="J45" s="10" t="s">
        <v>416</v>
      </c>
      <c r="K45" t="s">
        <v>81</v>
      </c>
      <c r="L45" t="s">
        <v>82</v>
      </c>
      <c r="M45" t="s">
        <v>83</v>
      </c>
      <c r="N45" s="11" t="s">
        <v>462</v>
      </c>
      <c r="P45" s="14">
        <v>9767723135</v>
      </c>
      <c r="Q45" s="18" t="s">
        <v>592</v>
      </c>
      <c r="R45" s="16" t="s">
        <v>593</v>
      </c>
      <c r="S45" s="17" t="s">
        <v>383</v>
      </c>
      <c r="T45" t="s">
        <v>594</v>
      </c>
      <c r="U45" t="s">
        <v>384</v>
      </c>
      <c r="V45" s="14">
        <v>9767723135</v>
      </c>
      <c r="AC45" s="17" t="s">
        <v>666</v>
      </c>
      <c r="AD45" t="s">
        <v>383</v>
      </c>
      <c r="AE45" t="s">
        <v>384</v>
      </c>
      <c r="AF45" s="29">
        <v>7057204939</v>
      </c>
      <c r="AN45" s="32">
        <v>1204</v>
      </c>
      <c r="AT45" s="29" t="s">
        <v>723</v>
      </c>
      <c r="AV45" t="s">
        <v>171</v>
      </c>
      <c r="BA45" s="38" t="s">
        <v>732</v>
      </c>
      <c r="BO45" t="s">
        <v>143</v>
      </c>
      <c r="BR45" s="10" t="s">
        <v>735</v>
      </c>
      <c r="BT45" t="s">
        <v>97</v>
      </c>
      <c r="BZ45" s="44">
        <v>114</v>
      </c>
      <c r="CA45" s="44">
        <v>18</v>
      </c>
    </row>
    <row r="46" spans="1:657" ht="94.5" x14ac:dyDescent="0.25">
      <c r="A46">
        <v>45</v>
      </c>
      <c r="B46" s="4" t="s">
        <v>385</v>
      </c>
      <c r="C46" t="s">
        <v>358</v>
      </c>
      <c r="D46" t="s">
        <v>386</v>
      </c>
      <c r="H46" t="s">
        <v>102</v>
      </c>
      <c r="I46">
        <v>45</v>
      </c>
      <c r="J46" s="10" t="s">
        <v>446</v>
      </c>
      <c r="K46" t="s">
        <v>98</v>
      </c>
      <c r="L46" t="s">
        <v>82</v>
      </c>
      <c r="M46" t="s">
        <v>83</v>
      </c>
      <c r="N46" s="11" t="s">
        <v>462</v>
      </c>
      <c r="P46" s="14">
        <v>9004044642</v>
      </c>
      <c r="Q46" s="15" t="s">
        <v>595</v>
      </c>
      <c r="R46" s="16" t="s">
        <v>596</v>
      </c>
      <c r="S46" s="17" t="s">
        <v>358</v>
      </c>
      <c r="T46" t="s">
        <v>597</v>
      </c>
      <c r="U46" t="s">
        <v>386</v>
      </c>
      <c r="V46" s="14">
        <v>9004044642</v>
      </c>
      <c r="AC46" s="17" t="s">
        <v>667</v>
      </c>
      <c r="AD46" t="s">
        <v>358</v>
      </c>
      <c r="AE46" t="s">
        <v>386</v>
      </c>
      <c r="AF46" s="29">
        <v>9004832562</v>
      </c>
      <c r="AN46" s="32">
        <v>1206</v>
      </c>
      <c r="AT46" s="29" t="s">
        <v>724</v>
      </c>
      <c r="BA46" s="38" t="s">
        <v>732</v>
      </c>
      <c r="BO46" t="s">
        <v>95</v>
      </c>
      <c r="BR46" s="10" t="s">
        <v>735</v>
      </c>
      <c r="BT46" t="s">
        <v>97</v>
      </c>
      <c r="BZ46" s="44">
        <v>118</v>
      </c>
      <c r="CA46" s="44">
        <v>16</v>
      </c>
    </row>
    <row r="47" spans="1:657" ht="110.25" x14ac:dyDescent="0.25">
      <c r="A47">
        <v>46</v>
      </c>
      <c r="B47" s="6" t="s">
        <v>387</v>
      </c>
      <c r="C47" t="s">
        <v>388</v>
      </c>
      <c r="D47" t="s">
        <v>338</v>
      </c>
      <c r="H47" t="s">
        <v>102</v>
      </c>
      <c r="I47">
        <v>46</v>
      </c>
      <c r="J47" s="10" t="s">
        <v>447</v>
      </c>
      <c r="K47" t="s">
        <v>98</v>
      </c>
      <c r="L47" t="s">
        <v>82</v>
      </c>
      <c r="M47" t="s">
        <v>170</v>
      </c>
      <c r="N47" s="12" t="s">
        <v>461</v>
      </c>
      <c r="P47" s="20">
        <v>9881433564</v>
      </c>
      <c r="Q47" s="21" t="s">
        <v>598</v>
      </c>
      <c r="R47" s="22" t="s">
        <v>599</v>
      </c>
      <c r="S47" s="23" t="s">
        <v>600</v>
      </c>
      <c r="T47" t="s">
        <v>601</v>
      </c>
      <c r="U47" t="s">
        <v>602</v>
      </c>
      <c r="V47" s="20">
        <v>9881433564</v>
      </c>
      <c r="AC47" s="23" t="s">
        <v>668</v>
      </c>
      <c r="AD47" t="s">
        <v>600</v>
      </c>
      <c r="AE47" t="s">
        <v>602</v>
      </c>
      <c r="AF47" s="30">
        <v>8421977797</v>
      </c>
      <c r="AN47" s="33">
        <v>1215</v>
      </c>
      <c r="AT47" s="30" t="s">
        <v>725</v>
      </c>
      <c r="AV47" t="s">
        <v>87</v>
      </c>
      <c r="BA47" s="39" t="s">
        <v>732</v>
      </c>
      <c r="BO47" t="s">
        <v>95</v>
      </c>
      <c r="BR47" s="10" t="s">
        <v>736</v>
      </c>
      <c r="BT47" t="s">
        <v>97</v>
      </c>
      <c r="BZ47" s="45">
        <v>119</v>
      </c>
      <c r="CA47" s="45">
        <v>19</v>
      </c>
    </row>
    <row r="48" spans="1:657" ht="94.5" x14ac:dyDescent="0.25">
      <c r="A48">
        <v>47</v>
      </c>
      <c r="B48" s="4" t="s">
        <v>389</v>
      </c>
      <c r="C48" t="s">
        <v>390</v>
      </c>
      <c r="D48" t="s">
        <v>391</v>
      </c>
      <c r="H48" t="s">
        <v>102</v>
      </c>
      <c r="I48">
        <v>47</v>
      </c>
      <c r="J48" s="10" t="s">
        <v>448</v>
      </c>
      <c r="K48" t="s">
        <v>98</v>
      </c>
      <c r="L48" t="s">
        <v>145</v>
      </c>
      <c r="M48" t="s">
        <v>118</v>
      </c>
      <c r="N48" s="11" t="s">
        <v>475</v>
      </c>
      <c r="P48" s="14">
        <v>9922954466</v>
      </c>
      <c r="Q48" s="24" t="s">
        <v>603</v>
      </c>
      <c r="R48" s="16" t="s">
        <v>604</v>
      </c>
      <c r="S48" s="17" t="s">
        <v>390</v>
      </c>
      <c r="T48" t="s">
        <v>605</v>
      </c>
      <c r="U48" t="s">
        <v>391</v>
      </c>
      <c r="V48" s="14">
        <v>9922954466</v>
      </c>
      <c r="AC48" s="17" t="s">
        <v>669</v>
      </c>
      <c r="AD48" t="s">
        <v>390</v>
      </c>
      <c r="AE48" t="s">
        <v>391</v>
      </c>
      <c r="AF48" s="29">
        <v>9561785073</v>
      </c>
      <c r="AN48" s="32">
        <v>1237</v>
      </c>
      <c r="AT48" s="37" t="s">
        <v>726</v>
      </c>
      <c r="BA48" s="38" t="s">
        <v>732</v>
      </c>
      <c r="BO48" t="s">
        <v>129</v>
      </c>
      <c r="BR48" s="10" t="s">
        <v>737</v>
      </c>
      <c r="BT48" t="s">
        <v>97</v>
      </c>
      <c r="BZ48" s="44">
        <v>113</v>
      </c>
      <c r="CA48" s="44">
        <v>18</v>
      </c>
    </row>
    <row r="49" spans="1:80" ht="78.75" x14ac:dyDescent="0.25">
      <c r="A49">
        <v>48</v>
      </c>
      <c r="B49" s="7" t="s">
        <v>392</v>
      </c>
      <c r="C49" t="s">
        <v>393</v>
      </c>
      <c r="D49" t="s">
        <v>394</v>
      </c>
      <c r="H49" t="s">
        <v>102</v>
      </c>
      <c r="I49">
        <v>48</v>
      </c>
      <c r="J49" s="10" t="s">
        <v>449</v>
      </c>
      <c r="K49" t="s">
        <v>81</v>
      </c>
      <c r="L49" t="s">
        <v>82</v>
      </c>
      <c r="M49" t="s">
        <v>83</v>
      </c>
      <c r="N49" s="13" t="s">
        <v>476</v>
      </c>
      <c r="P49" s="25">
        <v>9890126095</v>
      </c>
      <c r="Q49" s="26" t="s">
        <v>606</v>
      </c>
      <c r="R49" s="27" t="s">
        <v>607</v>
      </c>
      <c r="S49" s="28" t="s">
        <v>393</v>
      </c>
      <c r="T49" t="s">
        <v>608</v>
      </c>
      <c r="U49" t="s">
        <v>394</v>
      </c>
      <c r="V49" s="25">
        <v>9890126095</v>
      </c>
      <c r="AC49" s="28" t="s">
        <v>670</v>
      </c>
      <c r="AD49" t="s">
        <v>393</v>
      </c>
      <c r="AE49" t="s">
        <v>394</v>
      </c>
      <c r="AF49" s="31">
        <v>9890607126</v>
      </c>
      <c r="AM49" s="34" t="s">
        <v>675</v>
      </c>
      <c r="AN49" s="35">
        <v>1243</v>
      </c>
      <c r="AQ49">
        <v>1</v>
      </c>
      <c r="AT49" s="31" t="s">
        <v>727</v>
      </c>
      <c r="BO49" t="s">
        <v>95</v>
      </c>
      <c r="BR49" s="10" t="s">
        <v>738</v>
      </c>
      <c r="BT49" t="s">
        <v>97</v>
      </c>
      <c r="BY49" s="41" t="s">
        <v>746</v>
      </c>
      <c r="BZ49" s="46">
        <v>120</v>
      </c>
      <c r="CA49" s="46">
        <v>22</v>
      </c>
      <c r="CB49" s="41" t="s">
        <v>742</v>
      </c>
    </row>
    <row r="50" spans="1:80" ht="126" x14ac:dyDescent="0.25">
      <c r="A50">
        <v>49</v>
      </c>
      <c r="B50" s="8" t="s">
        <v>395</v>
      </c>
      <c r="C50" t="s">
        <v>396</v>
      </c>
      <c r="D50" t="s">
        <v>397</v>
      </c>
      <c r="H50" t="s">
        <v>102</v>
      </c>
      <c r="I50">
        <v>49</v>
      </c>
      <c r="J50" s="10" t="s">
        <v>450</v>
      </c>
      <c r="K50" t="s">
        <v>98</v>
      </c>
      <c r="L50" t="s">
        <v>82</v>
      </c>
      <c r="M50" t="s">
        <v>118</v>
      </c>
      <c r="N50" s="13" t="s">
        <v>471</v>
      </c>
      <c r="P50" s="25">
        <v>9834028512</v>
      </c>
      <c r="Q50" s="26" t="s">
        <v>609</v>
      </c>
      <c r="R50" s="27" t="s">
        <v>610</v>
      </c>
      <c r="S50" s="28" t="s">
        <v>396</v>
      </c>
      <c r="T50" t="s">
        <v>611</v>
      </c>
      <c r="U50" t="s">
        <v>397</v>
      </c>
      <c r="V50" s="25">
        <v>9834028512</v>
      </c>
      <c r="AC50" s="28" t="s">
        <v>671</v>
      </c>
      <c r="AD50" t="s">
        <v>396</v>
      </c>
      <c r="AE50" t="s">
        <v>397</v>
      </c>
      <c r="AF50" s="31">
        <v>7420071725</v>
      </c>
      <c r="AM50" s="34" t="s">
        <v>676</v>
      </c>
      <c r="AN50" s="35">
        <v>1244</v>
      </c>
      <c r="AQ50" s="5" t="s">
        <v>680</v>
      </c>
      <c r="AT50" s="31" t="s">
        <v>728</v>
      </c>
      <c r="AV50" t="s">
        <v>149</v>
      </c>
      <c r="BO50" t="s">
        <v>95</v>
      </c>
      <c r="BR50" s="10" t="s">
        <v>739</v>
      </c>
      <c r="BT50" t="s">
        <v>97</v>
      </c>
      <c r="BY50" s="43" t="s">
        <v>747</v>
      </c>
      <c r="BZ50" s="46">
        <v>110</v>
      </c>
      <c r="CA50" s="46">
        <v>16</v>
      </c>
      <c r="CB50" s="41" t="s">
        <v>743</v>
      </c>
    </row>
    <row r="51" spans="1:80" ht="110.25" x14ac:dyDescent="0.3">
      <c r="A51">
        <v>50</v>
      </c>
      <c r="B51" s="8" t="s">
        <v>398</v>
      </c>
      <c r="C51" t="s">
        <v>399</v>
      </c>
      <c r="D51" t="s">
        <v>400</v>
      </c>
      <c r="H51" t="s">
        <v>102</v>
      </c>
      <c r="I51">
        <v>50</v>
      </c>
      <c r="J51" s="10" t="s">
        <v>451</v>
      </c>
      <c r="K51" t="s">
        <v>98</v>
      </c>
      <c r="L51" t="s">
        <v>82</v>
      </c>
      <c r="M51" t="s">
        <v>118</v>
      </c>
      <c r="N51" s="13" t="s">
        <v>477</v>
      </c>
      <c r="P51" s="25">
        <v>8208510172</v>
      </c>
      <c r="Q51" s="26" t="s">
        <v>612</v>
      </c>
      <c r="R51" s="27" t="s">
        <v>613</v>
      </c>
      <c r="S51" s="28" t="s">
        <v>399</v>
      </c>
      <c r="T51" t="s">
        <v>614</v>
      </c>
      <c r="U51" t="s">
        <v>400</v>
      </c>
      <c r="V51" s="25">
        <v>8208510172</v>
      </c>
      <c r="AC51" s="28" t="s">
        <v>672</v>
      </c>
      <c r="AD51" t="s">
        <v>399</v>
      </c>
      <c r="AE51" t="s">
        <v>400</v>
      </c>
      <c r="AF51" s="31">
        <v>8010863597</v>
      </c>
      <c r="AM51" s="34" t="s">
        <v>677</v>
      </c>
      <c r="AN51" s="35">
        <v>1247</v>
      </c>
      <c r="AQ51" s="5" t="s">
        <v>680</v>
      </c>
      <c r="AT51" s="31" t="s">
        <v>729</v>
      </c>
      <c r="BO51" t="s">
        <v>114</v>
      </c>
      <c r="BR51" s="10" t="s">
        <v>740</v>
      </c>
      <c r="BT51" t="s">
        <v>97</v>
      </c>
      <c r="BY51" s="41" t="s">
        <v>748</v>
      </c>
      <c r="BZ51" s="46">
        <v>111</v>
      </c>
      <c r="CA51" s="46">
        <v>17</v>
      </c>
      <c r="CB51" s="42" t="s">
        <v>744</v>
      </c>
    </row>
    <row r="52" spans="1:80" ht="47.25" x14ac:dyDescent="0.25">
      <c r="A52">
        <v>51</v>
      </c>
      <c r="B52" s="8" t="s">
        <v>401</v>
      </c>
      <c r="C52" t="s">
        <v>402</v>
      </c>
      <c r="D52" t="s">
        <v>403</v>
      </c>
      <c r="H52" t="s">
        <v>102</v>
      </c>
      <c r="I52">
        <v>51</v>
      </c>
      <c r="J52" s="10" t="s">
        <v>452</v>
      </c>
      <c r="K52" t="s">
        <v>81</v>
      </c>
      <c r="L52" t="s">
        <v>82</v>
      </c>
      <c r="M52" t="s">
        <v>83</v>
      </c>
      <c r="N52" s="13" t="s">
        <v>462</v>
      </c>
      <c r="P52" s="25">
        <v>9552131906</v>
      </c>
      <c r="Q52" s="26" t="s">
        <v>615</v>
      </c>
      <c r="R52" s="27" t="s">
        <v>616</v>
      </c>
      <c r="S52" s="28" t="s">
        <v>402</v>
      </c>
      <c r="T52" t="s">
        <v>617</v>
      </c>
      <c r="U52" t="s">
        <v>403</v>
      </c>
      <c r="V52" s="25">
        <v>9552131906</v>
      </c>
      <c r="AC52" s="28" t="s">
        <v>673</v>
      </c>
      <c r="AD52" t="s">
        <v>402</v>
      </c>
      <c r="AE52" t="s">
        <v>403</v>
      </c>
      <c r="AF52" s="31">
        <v>7057798663</v>
      </c>
      <c r="AM52" s="34" t="s">
        <v>678</v>
      </c>
      <c r="AN52" s="35">
        <v>1248</v>
      </c>
      <c r="AQ52" s="5" t="s">
        <v>680</v>
      </c>
      <c r="AT52" s="31" t="s">
        <v>730</v>
      </c>
      <c r="AV52" t="s">
        <v>149</v>
      </c>
      <c r="BO52" t="s">
        <v>143</v>
      </c>
      <c r="BR52" s="10" t="s">
        <v>740</v>
      </c>
      <c r="BT52" t="s">
        <v>97</v>
      </c>
      <c r="BY52" s="41"/>
      <c r="BZ52" s="46">
        <v>130</v>
      </c>
      <c r="CA52" s="46">
        <v>25</v>
      </c>
      <c r="CB52" s="41">
        <v>22841883181</v>
      </c>
    </row>
    <row r="53" spans="1:80" ht="94.5" x14ac:dyDescent="0.25">
      <c r="A53">
        <v>52</v>
      </c>
      <c r="B53" s="8" t="s">
        <v>404</v>
      </c>
      <c r="C53" t="s">
        <v>405</v>
      </c>
      <c r="D53" t="s">
        <v>406</v>
      </c>
      <c r="H53" t="s">
        <v>102</v>
      </c>
      <c r="I53">
        <v>52</v>
      </c>
      <c r="J53" s="10" t="s">
        <v>453</v>
      </c>
      <c r="K53" t="s">
        <v>98</v>
      </c>
      <c r="L53" t="s">
        <v>82</v>
      </c>
      <c r="M53" t="s">
        <v>83</v>
      </c>
      <c r="N53" s="13" t="s">
        <v>462</v>
      </c>
      <c r="P53" s="25">
        <v>9075147265</v>
      </c>
      <c r="Q53" s="26" t="s">
        <v>618</v>
      </c>
      <c r="R53" s="27" t="s">
        <v>619</v>
      </c>
      <c r="S53" s="28" t="s">
        <v>405</v>
      </c>
      <c r="T53" t="s">
        <v>620</v>
      </c>
      <c r="U53" t="s">
        <v>406</v>
      </c>
      <c r="V53" s="25">
        <v>9075147265</v>
      </c>
      <c r="AC53" s="28" t="s">
        <v>674</v>
      </c>
      <c r="AD53" t="s">
        <v>405</v>
      </c>
      <c r="AE53" t="s">
        <v>406</v>
      </c>
      <c r="AF53" s="31">
        <v>9921076246</v>
      </c>
      <c r="AM53" s="34" t="s">
        <v>679</v>
      </c>
      <c r="AN53" s="35">
        <v>1249</v>
      </c>
      <c r="AQ53" s="36" t="s">
        <v>680</v>
      </c>
      <c r="AT53" s="31" t="s">
        <v>731</v>
      </c>
      <c r="AV53" t="s">
        <v>149</v>
      </c>
      <c r="BO53" t="s">
        <v>143</v>
      </c>
      <c r="BR53" s="10" t="s">
        <v>741</v>
      </c>
      <c r="BT53" t="s">
        <v>97</v>
      </c>
      <c r="BY53" s="41" t="s">
        <v>749</v>
      </c>
      <c r="BZ53" s="46">
        <v>104</v>
      </c>
      <c r="CA53" s="46">
        <v>14</v>
      </c>
      <c r="CB53" s="41" t="s">
        <v>745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069" yWindow="61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8" r:id="rId1" xr:uid="{C17A9869-4C57-4D6C-80FF-9AC2FB23BEBC}"/>
    <hyperlink ref="Q3" r:id="rId2" xr:uid="{C3CB174D-50B5-4460-8AC0-C44EF342D8EB}"/>
    <hyperlink ref="Q11" r:id="rId3" xr:uid="{A086391C-D23D-4709-BC86-B7677522D9DE}"/>
    <hyperlink ref="Q17" r:id="rId4" xr:uid="{A4687683-D08A-4505-9882-743CBDE22BC6}"/>
    <hyperlink ref="Q18" r:id="rId5" xr:uid="{55A659F8-8EB6-4A91-8214-697B655A7033}"/>
    <hyperlink ref="Q30" r:id="rId6" xr:uid="{787B025E-F381-4F75-AA7E-111AE2E204D8}"/>
    <hyperlink ref="Q35" r:id="rId7" xr:uid="{1040164B-09BA-465E-AAD4-3374A0100358}"/>
    <hyperlink ref="Q45" r:id="rId8" xr:uid="{6164ED5B-8A5A-49FE-9C24-C77A4C669A9E}"/>
    <hyperlink ref="Q49" r:id="rId9" xr:uid="{1A1ACE0B-1CFA-41C3-8C76-AA81C7F9548A}"/>
    <hyperlink ref="Q50" r:id="rId10" xr:uid="{67021D17-A596-43E5-9CDF-6C5C204CDDB4}"/>
    <hyperlink ref="Q51" r:id="rId11" xr:uid="{456B3B0D-1265-4AD0-9CC1-A8BEFF139A69}"/>
    <hyperlink ref="Q52" r:id="rId12" xr:uid="{894B927F-2771-4447-A8B6-A7F910215B03}"/>
    <hyperlink ref="Q53" r:id="rId13" xr:uid="{50DEFE2E-5A99-458B-9F3A-A5F82B86E867}"/>
    <hyperlink ref="Q25" r:id="rId14" xr:uid="{6D43B96A-FC44-4A22-B30F-0FDBD83C0B99}"/>
    <hyperlink ref="Q33" r:id="rId15" xr:uid="{270163CB-D8BE-430B-A35F-2E77CDF9350D}"/>
    <hyperlink ref="Q37" r:id="rId16" xr:uid="{672BFA44-8991-484E-BBFF-6D9447DA34AA}"/>
    <hyperlink ref="Q42" r:id="rId17" xr:uid="{410A4F1E-2846-46D8-85BA-5A6173D3E213}"/>
  </hyperlinks>
  <pageMargins left="0" right="0" top="0" bottom="0" header="0.3" footer="0.3"/>
  <pageSetup paperSize="9" orientation="portrait"/>
  <ignoredErrors>
    <ignoredError sqref="R2:R53 BY49:BY53 CB49:CB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user7</cp:lastModifiedBy>
  <dcterms:created xsi:type="dcterms:W3CDTF">2025-02-01T07:02:57Z</dcterms:created>
  <dcterms:modified xsi:type="dcterms:W3CDTF">2025-02-01T07:49:50Z</dcterms:modified>
  <cp:category>Excel</cp:category>
</cp:coreProperties>
</file>