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B83B82CD-8101-40F7-8D24-8C607910B4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house_id">'2024M05B'!$YI$1:$YI$4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'2024M05B'!$YK$1:$YK$10</definedName>
    <definedName name="student_category">'2024M05B'!$XT$1:$XT$26</definedName>
    <definedName name="yesno">'2024M05B'!$YL$1:$YL$2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C11" authorId="0" shapeId="0" xr:uid="{BE6144DB-4BD6-481E-9A55-FBECFB0EE86B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 name in previous TC </t>
        </r>
      </text>
    </comment>
  </commentList>
</comments>
</file>

<file path=xl/sharedStrings.xml><?xml version="1.0" encoding="utf-8"?>
<sst xmlns="http://schemas.openxmlformats.org/spreadsheetml/2006/main" count="1232" uniqueCount="729">
  <si>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</si>
  <si>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</si>
  <si>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</si>
  <si>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</si>
  <si>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</si>
  <si>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</si>
  <si>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</si>
  <si>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</si>
  <si>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</si>
  <si>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</si>
  <si>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</si>
  <si>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</si>
  <si>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</si>
  <si>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</si>
  <si>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</si>
  <si>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</si>
  <si>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</si>
  <si>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</si>
  <si>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</si>
  <si>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</si>
  <si>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</si>
  <si>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</si>
  <si>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</si>
  <si>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</si>
  <si>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</si>
  <si>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</si>
  <si>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</si>
  <si>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</si>
  <si>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</si>
  <si>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</si>
  <si>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</si>
  <si>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</si>
  <si>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</si>
  <si>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</si>
  <si>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</si>
  <si>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</si>
  <si>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</si>
  <si>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</si>
  <si>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</si>
  <si>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</si>
  <si>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</si>
  <si>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</si>
  <si>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</si>
  <si>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</si>
  <si>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</si>
  <si>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</si>
  <si>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</si>
  <si>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</si>
  <si>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</si>
  <si>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</si>
  <si>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</si>
  <si>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</si>
  <si>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</si>
  <si>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</si>
  <si>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</si>
  <si>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</si>
  <si>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</si>
  <si>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</si>
  <si>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</si>
  <si>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</si>
  <si>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</si>
  <si>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</si>
  <si>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</si>
  <si>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</si>
  <si>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</si>
  <si>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</si>
  <si>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</si>
  <si>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</si>
  <si>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</si>
  <si>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</si>
  <si>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</si>
  <si>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</si>
  <si>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</si>
  <si>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</si>
  <si>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</si>
  <si>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</si>
  <si>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</si>
  <si>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</si>
  <si>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</si>
  <si>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</si>
  <si>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</si>
  <si>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</si>
  <si>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</si>
  <si>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</si>
  <si>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</si>
  <si>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</si>
  <si>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</si>
  <si>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</si>
  <si>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</si>
  <si>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</si>
  <si>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</si>
  <si>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</si>
  <si>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</si>
  <si>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</si>
  <si>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</si>
  <si>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</si>
  <si>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</si>
  <si>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</si>
  <si>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</si>
  <si>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</si>
  <si>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</si>
  <si>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</si>
  <si>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</si>
  <si>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</si>
  <si>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</si>
  <si>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</si>
  <si>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</si>
  <si>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</si>
  <si>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</si>
  <si>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</si>
  <si>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</si>
  <si>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</si>
  <si>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</si>
  <si>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</si>
  <si>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</si>
  <si>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</si>
  <si>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</si>
  <si>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</si>
  <si>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</si>
  <si>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</si>
  <si>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</si>
  <si>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</si>
  <si>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</si>
  <si>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</si>
  <si>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</si>
  <si>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</si>
  <si>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</si>
  <si>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</si>
  <si>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</si>
  <si>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</si>
  <si>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</si>
  <si>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</si>
  <si>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</si>
  <si>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</si>
  <si>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</si>
  <si>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</si>
  <si>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</si>
  <si>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</si>
  <si>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</si>
  <si>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</si>
  <si>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</si>
  <si>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</si>
  <si>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</si>
  <si>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</si>
  <si>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</si>
  <si>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</si>
  <si>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</si>
  <si>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</si>
  <si>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</si>
  <si>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</si>
  <si>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</si>
  <si>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</si>
  <si>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</si>
  <si>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</si>
  <si>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</si>
  <si>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</si>
  <si>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</si>
  <si>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</si>
  <si>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</si>
  <si>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</si>
  <si>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</si>
  <si>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</si>
  <si>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</si>
  <si>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</si>
  <si>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</si>
  <si>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</si>
  <si>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</si>
  <si>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</si>
  <si>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</si>
  <si>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</si>
  <si>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</si>
  <si>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</si>
  <si>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</si>
  <si>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</si>
  <si>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</si>
  <si>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</si>
  <si>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</si>
  <si>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</si>
  <si>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</si>
  <si>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</si>
  <si>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</si>
  <si>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</si>
  <si>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</si>
  <si>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</si>
  <si>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</si>
  <si>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</si>
  <si>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</si>
  <si>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</si>
  <si>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</si>
  <si>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</si>
  <si>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</si>
  <si>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</si>
  <si>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</si>
  <si>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</si>
  <si>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</si>
  <si>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</si>
  <si>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</si>
  <si>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</si>
  <si>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</si>
  <si>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</si>
  <si>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</si>
  <si>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</si>
  <si>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</si>
  <si>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</si>
  <si>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</si>
  <si>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</si>
  <si>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</si>
  <si>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</si>
  <si>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</si>
  <si>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</si>
  <si>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</si>
  <si>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</si>
  <si>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</si>
  <si>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</si>
  <si>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</si>
  <si>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</si>
  <si>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</si>
  <si>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</si>
  <si>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</si>
  <si>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</si>
  <si>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</si>
  <si>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</si>
  <si>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</si>
  <si>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</si>
  <si>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</si>
  <si>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</si>
  <si>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</si>
  <si>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</si>
  <si>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</si>
  <si>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</si>
  <si>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</si>
  <si>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</si>
  <si>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</si>
  <si>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</si>
  <si>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</si>
  <si>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</si>
  <si>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</si>
  <si>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</si>
  <si>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</si>
  <si>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</si>
  <si>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</si>
  <si>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</si>
  <si>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</si>
  <si>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</si>
  <si>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</si>
  <si>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</si>
  <si>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</si>
  <si>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</si>
  <si>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</si>
  <si>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</si>
  <si>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</si>
  <si>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</si>
  <si>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</si>
  <si>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</si>
  <si>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</si>
  <si>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</si>
  <si>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</si>
  <si>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</si>
  <si>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</si>
  <si>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</si>
  <si>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</si>
  <si>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</si>
  <si>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</si>
  <si>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</si>
  <si>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</si>
  <si>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</si>
  <si>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</si>
  <si>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</si>
  <si>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</si>
  <si>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</si>
  <si>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</si>
  <si>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</si>
  <si>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</si>
  <si>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</si>
  <si>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</t>
  </si>
  <si>
    <t>AJIT</t>
  </si>
  <si>
    <t>MOTE</t>
  </si>
  <si>
    <t>NIKHIL</t>
  </si>
  <si>
    <t>SHAILESH</t>
  </si>
  <si>
    <t>SHARMA</t>
  </si>
  <si>
    <t>ARJUN</t>
  </si>
  <si>
    <t>GOPAKUMAR</t>
  </si>
  <si>
    <t>NAIR</t>
  </si>
  <si>
    <t>PRATHMESH</t>
  </si>
  <si>
    <t>VISHNU</t>
  </si>
  <si>
    <t>KHANDVE</t>
  </si>
  <si>
    <t>OJAS</t>
  </si>
  <si>
    <t>YOGESHWAR</t>
  </si>
  <si>
    <t>MOKASHI</t>
  </si>
  <si>
    <t>MAHI</t>
  </si>
  <si>
    <t>PRASHANT</t>
  </si>
  <si>
    <t>WAGHMARE</t>
  </si>
  <si>
    <t>TOSHA</t>
  </si>
  <si>
    <t>NANDKISHOR</t>
  </si>
  <si>
    <t>SHINDE</t>
  </si>
  <si>
    <t>ADVITA</t>
  </si>
  <si>
    <t>SAINATH</t>
  </si>
  <si>
    <t>JADHAV</t>
  </si>
  <si>
    <t>SHASHWAT</t>
  </si>
  <si>
    <t>SANDIP</t>
  </si>
  <si>
    <t>LOKHANDE</t>
  </si>
  <si>
    <t>AARADHYA</t>
  </si>
  <si>
    <t>GANESH</t>
  </si>
  <si>
    <t>CHOPADE</t>
  </si>
  <si>
    <t>SHUBHRA</t>
  </si>
  <si>
    <t>UMESH</t>
  </si>
  <si>
    <t>SATHE</t>
  </si>
  <si>
    <t>LOKESH</t>
  </si>
  <si>
    <t>TUARAM</t>
  </si>
  <si>
    <t>CHOUDHARY</t>
  </si>
  <si>
    <t>SWATIKA</t>
  </si>
  <si>
    <t>SANTOSH</t>
  </si>
  <si>
    <t>PRAJAPATI</t>
  </si>
  <si>
    <t>ARNAV</t>
  </si>
  <si>
    <t>ARUN</t>
  </si>
  <si>
    <t>BANSODE</t>
  </si>
  <si>
    <t>RUDRA</t>
  </si>
  <si>
    <t>MAHESH</t>
  </si>
  <si>
    <t>PISAL</t>
  </si>
  <si>
    <t>VIRAT</t>
  </si>
  <si>
    <t>PRAKASH</t>
  </si>
  <si>
    <t>SHRAVYA</t>
  </si>
  <si>
    <t>SHANKAR</t>
  </si>
  <si>
    <t>NAUMAN</t>
  </si>
  <si>
    <t>AYUB</t>
  </si>
  <si>
    <t>SHAIKH</t>
  </si>
  <si>
    <t>TANEESH</t>
  </si>
  <si>
    <t>SUSHANT</t>
  </si>
  <si>
    <t>VIHAN</t>
  </si>
  <si>
    <t>DNYANESHWAR</t>
  </si>
  <si>
    <t>GANGAWANE</t>
  </si>
  <si>
    <t>GURBAKSH</t>
  </si>
  <si>
    <t>SINGH</t>
  </si>
  <si>
    <t>CHHABRA</t>
  </si>
  <si>
    <t>SANA</t>
  </si>
  <si>
    <t xml:space="preserve">ALI AHMAD </t>
  </si>
  <si>
    <t>KHAN</t>
  </si>
  <si>
    <t>SHANVI</t>
  </si>
  <si>
    <t>TRIPATHI</t>
  </si>
  <si>
    <t>AAROHI</t>
  </si>
  <si>
    <t>SUDHIR</t>
  </si>
  <si>
    <t>RAKSHE</t>
  </si>
  <si>
    <t>DHAIRYA</t>
  </si>
  <si>
    <t>JAYESHKUMAR</t>
  </si>
  <si>
    <t>JOSHI</t>
  </si>
  <si>
    <t>MUGDHA</t>
  </si>
  <si>
    <t>GORAKSHA</t>
  </si>
  <si>
    <t>KALE</t>
  </si>
  <si>
    <t>MYRAH</t>
  </si>
  <si>
    <t>ASHPAK</t>
  </si>
  <si>
    <t>SAIYED</t>
  </si>
  <si>
    <t>ABHIRAJ</t>
  </si>
  <si>
    <t>SUNIL</t>
  </si>
  <si>
    <t>VERMA</t>
  </si>
  <si>
    <t>ANSH</t>
  </si>
  <si>
    <t>GUPTA</t>
  </si>
  <si>
    <t>AJAY</t>
  </si>
  <si>
    <t>PARDESHI</t>
  </si>
  <si>
    <t>HARSHITA</t>
  </si>
  <si>
    <t>MOHAMMAD</t>
  </si>
  <si>
    <t>AAHID</t>
  </si>
  <si>
    <t>AKHTAR</t>
  </si>
  <si>
    <t>JIYA</t>
  </si>
  <si>
    <t>RAJ</t>
  </si>
  <si>
    <t>SWARA</t>
  </si>
  <si>
    <t>YOGESH</t>
  </si>
  <si>
    <t>WANKHADE</t>
  </si>
  <si>
    <t>PANKAJ</t>
  </si>
  <si>
    <t>KIRAN</t>
  </si>
  <si>
    <t>DALISHA</t>
  </si>
  <si>
    <t>VIKESH</t>
  </si>
  <si>
    <t>MATHRE</t>
  </si>
  <si>
    <t>SMITI</t>
  </si>
  <si>
    <t>ATISH</t>
  </si>
  <si>
    <t>SHARV</t>
  </si>
  <si>
    <t>SHRIPAD</t>
  </si>
  <si>
    <t>KANEGAONKAR</t>
  </si>
  <si>
    <t>MIHIR</t>
  </si>
  <si>
    <t>CHAVAN</t>
  </si>
  <si>
    <t>RIDDHIMA</t>
  </si>
  <si>
    <t>NITIN</t>
  </si>
  <si>
    <t>RANGA</t>
  </si>
  <si>
    <t>HARSHIT</t>
  </si>
  <si>
    <t>MALI</t>
  </si>
  <si>
    <t>ADITYA</t>
  </si>
  <si>
    <t>KUMAR</t>
  </si>
  <si>
    <t>SHIVAM</t>
  </si>
  <si>
    <t>SHARAD</t>
  </si>
  <si>
    <t>IYER</t>
  </si>
  <si>
    <t>722289224832</t>
  </si>
  <si>
    <t>643824953746</t>
  </si>
  <si>
    <t>615031554227</t>
  </si>
  <si>
    <t>528334308029</t>
  </si>
  <si>
    <t>573772422245</t>
  </si>
  <si>
    <t>554210878460</t>
  </si>
  <si>
    <t>243941979064</t>
  </si>
  <si>
    <t>834143231417</t>
  </si>
  <si>
    <t>244563024663</t>
  </si>
  <si>
    <t>321167987616</t>
  </si>
  <si>
    <t>438000578290</t>
  </si>
  <si>
    <t>718588884855</t>
  </si>
  <si>
    <t>763730128807</t>
  </si>
  <si>
    <t>2014-05-06</t>
  </si>
  <si>
    <t>2014-09-16</t>
  </si>
  <si>
    <t>2014-10-09</t>
  </si>
  <si>
    <t>2014-05-11</t>
  </si>
  <si>
    <t>2014-05-15</t>
  </si>
  <si>
    <t>2013-12-23</t>
  </si>
  <si>
    <t>2013-11-07</t>
  </si>
  <si>
    <t>2014-04-03</t>
  </si>
  <si>
    <t>2013-08-11</t>
  </si>
  <si>
    <t>2015-03-31</t>
  </si>
  <si>
    <t>2014-02-10</t>
  </si>
  <si>
    <t>2014-03-06</t>
  </si>
  <si>
    <t>2014-04-27</t>
  </si>
  <si>
    <t>2013-09-24</t>
  </si>
  <si>
    <t>2013-10-15</t>
  </si>
  <si>
    <t>2014-09-09</t>
  </si>
  <si>
    <t>2014-05-04</t>
  </si>
  <si>
    <t>2012-10-30</t>
  </si>
  <si>
    <t>2014-04-24</t>
  </si>
  <si>
    <t>2013-12-16</t>
  </si>
  <si>
    <t>2014-01-06</t>
  </si>
  <si>
    <t>2014-06-06</t>
  </si>
  <si>
    <t>2015-03-11</t>
  </si>
  <si>
    <t>2014-01-22</t>
  </si>
  <si>
    <t>2014-01-29</t>
  </si>
  <si>
    <t>2013-10-13</t>
  </si>
  <si>
    <t>2014-06-13</t>
  </si>
  <si>
    <t>2013-09-04</t>
  </si>
  <si>
    <t>2015-02-13</t>
  </si>
  <si>
    <t>2014-09-20</t>
  </si>
  <si>
    <t>2014-07-27</t>
  </si>
  <si>
    <t>2014-10-19</t>
  </si>
  <si>
    <t>2014-11-05</t>
  </si>
  <si>
    <t>2014-04-08</t>
  </si>
  <si>
    <t>2014-01-21</t>
  </si>
  <si>
    <t>2014-03-09</t>
  </si>
  <si>
    <t>2013-09-19</t>
  </si>
  <si>
    <t>2013-09-08</t>
  </si>
  <si>
    <t>2013-10-29</t>
  </si>
  <si>
    <t>2014-02-24</t>
  </si>
  <si>
    <t>2014-02-12</t>
  </si>
  <si>
    <t>2012-07-24</t>
  </si>
  <si>
    <t>2014-04-28</t>
  </si>
  <si>
    <t>Kunbi</t>
  </si>
  <si>
    <t>Gurav</t>
  </si>
  <si>
    <t>Sutar</t>
  </si>
  <si>
    <t>Maratha</t>
  </si>
  <si>
    <t>Mahar</t>
  </si>
  <si>
    <t>Nhavi</t>
  </si>
  <si>
    <t>Brahmin</t>
  </si>
  <si>
    <t>Sundi</t>
  </si>
  <si>
    <t>Buddhist</t>
  </si>
  <si>
    <t>Marar</t>
  </si>
  <si>
    <t>Banjara</t>
  </si>
  <si>
    <t>Mali</t>
  </si>
  <si>
    <t>692129260265</t>
  </si>
  <si>
    <t>SUBHASH</t>
  </si>
  <si>
    <t>chaudharyarti080@gmail.com</t>
  </si>
  <si>
    <t>862884499528</t>
  </si>
  <si>
    <t>nalini93@gmail.com</t>
  </si>
  <si>
    <t>385875386224</t>
  </si>
  <si>
    <t>rishukhandre23@gmail.com</t>
  </si>
  <si>
    <t>801050589174</t>
  </si>
  <si>
    <t>mmokashi04@gmail.com</t>
  </si>
  <si>
    <t>570431673605</t>
  </si>
  <si>
    <t>prashant1405@gmail.com</t>
  </si>
  <si>
    <t>289739354316</t>
  </si>
  <si>
    <t>TRIMBAK</t>
  </si>
  <si>
    <t>ashwininshinde123@gmail.com</t>
  </si>
  <si>
    <t>597750215583</t>
  </si>
  <si>
    <t>saijadhav@gmail.com</t>
  </si>
  <si>
    <t>206574054775</t>
  </si>
  <si>
    <t>sandiplokh@gmail.com</t>
  </si>
  <si>
    <t>301996995652</t>
  </si>
  <si>
    <t>298150709520</t>
  </si>
  <si>
    <t>ashwinisathe0308@gmail.com</t>
  </si>
  <si>
    <t>797827055228</t>
  </si>
  <si>
    <t>rameshchoudhary45623@gmail.com</t>
  </si>
  <si>
    <t>351450502967</t>
  </si>
  <si>
    <t>CHOUDHARI</t>
  </si>
  <si>
    <t>1212samsp@gmail.com</t>
  </si>
  <si>
    <t>701752523740</t>
  </si>
  <si>
    <t>bansodeam85@gmail.com</t>
  </si>
  <si>
    <t>425941227429</t>
  </si>
  <si>
    <t>kp755276@gmail.com</t>
  </si>
  <si>
    <t>504281789835</t>
  </si>
  <si>
    <t>DAGADU</t>
  </si>
  <si>
    <t>sunaynasharma18@gmail.com</t>
  </si>
  <si>
    <t>507682747133</t>
  </si>
  <si>
    <t>569116082164</t>
  </si>
  <si>
    <t>HARIBHAU</t>
  </si>
  <si>
    <t>290499568363</t>
  </si>
  <si>
    <t>JALIL</t>
  </si>
  <si>
    <t>sushantaj@gmail.com</t>
  </si>
  <si>
    <t>815235007157</t>
  </si>
  <si>
    <t>AJINATH</t>
  </si>
  <si>
    <t>dnyaneshwargangawane@gmail.com</t>
  </si>
  <si>
    <t>849477128725</t>
  </si>
  <si>
    <t>SHRIRANG</t>
  </si>
  <si>
    <t>jasbind75@gmail.com</t>
  </si>
  <si>
    <t>580812724108</t>
  </si>
  <si>
    <t>JASBINDER</t>
  </si>
  <si>
    <t>aliamadkhan90@gmail.com</t>
  </si>
  <si>
    <t>656238464389</t>
  </si>
  <si>
    <t>ALI</t>
  </si>
  <si>
    <t>AHMAD</t>
  </si>
  <si>
    <t>sarvesht007@gmail.com</t>
  </si>
  <si>
    <t>442148530692</t>
  </si>
  <si>
    <t>SARVESH</t>
  </si>
  <si>
    <t>aarohi2014.51@gmail.com</t>
  </si>
  <si>
    <t>308302003102</t>
  </si>
  <si>
    <t>jaynik1626@gmail.com</t>
  </si>
  <si>
    <t>561365261126</t>
  </si>
  <si>
    <t>kalegorksha854@gmail.com</t>
  </si>
  <si>
    <t>402271883846</t>
  </si>
  <si>
    <t>ashpaksaiyed@gmail.com</t>
  </si>
  <si>
    <t>779394021517</t>
  </si>
  <si>
    <t>AHMEDALI</t>
  </si>
  <si>
    <t>sunilverma390@gmail.com</t>
  </si>
  <si>
    <t>234631456926</t>
  </si>
  <si>
    <t>ankitgupta@yahoo.com</t>
  </si>
  <si>
    <t>572626904317</t>
  </si>
  <si>
    <t>ANKIT</t>
  </si>
  <si>
    <t>pardeshideepa87@gmail.com</t>
  </si>
  <si>
    <t>653766796909</t>
  </si>
  <si>
    <t>kalurambhayal21@gmail.com</t>
  </si>
  <si>
    <t>752232396328</t>
  </si>
  <si>
    <t>KALURAM</t>
  </si>
  <si>
    <t>mdnasakhtar@gmail.com</t>
  </si>
  <si>
    <t>267863732813</t>
  </si>
  <si>
    <t>NASEEM</t>
  </si>
  <si>
    <t>jrjmt2013@gmail.com</t>
  </si>
  <si>
    <t>949852387603</t>
  </si>
  <si>
    <t>MUKESH</t>
  </si>
  <si>
    <t>yogeshwankhade82@gmail.com</t>
  </si>
  <si>
    <t>404602982282</t>
  </si>
  <si>
    <t>kiranparihar63@gmail.com</t>
  </si>
  <si>
    <t>569552971224</t>
  </si>
  <si>
    <t>NEMARAMJI</t>
  </si>
  <si>
    <t>vikesh.mathre@gmail.com</t>
  </si>
  <si>
    <t>565093042224</t>
  </si>
  <si>
    <t>atishbansode23@gmail.com</t>
  </si>
  <si>
    <t>913674322920</t>
  </si>
  <si>
    <t>patilgita@gmail.com</t>
  </si>
  <si>
    <t>540878225110</t>
  </si>
  <si>
    <t>ybchavan@gmail.com</t>
  </si>
  <si>
    <t>515180632100</t>
  </si>
  <si>
    <t>nitinranga20000@gmail.com</t>
  </si>
  <si>
    <t>813266904622</t>
  </si>
  <si>
    <t>arun9860816940@gmail.com</t>
  </si>
  <si>
    <t>AKHILESH</t>
  </si>
  <si>
    <t>sharadiyer123@gmail.com</t>
  </si>
  <si>
    <t>981452571255</t>
  </si>
  <si>
    <t>VAISHALI</t>
  </si>
  <si>
    <t>ARTI</t>
  </si>
  <si>
    <t>NALINI</t>
  </si>
  <si>
    <t>VINAL</t>
  </si>
  <si>
    <t>MAYURA</t>
  </si>
  <si>
    <t>ARCHANA</t>
  </si>
  <si>
    <t>ASHWINI</t>
  </si>
  <si>
    <t>PALLAVI</t>
  </si>
  <si>
    <t>MANISHA</t>
  </si>
  <si>
    <t>DEEPIKA</t>
  </si>
  <si>
    <t>TULSI</t>
  </si>
  <si>
    <t>DEVI</t>
  </si>
  <si>
    <t>SANGEETA</t>
  </si>
  <si>
    <t>SHARDA</t>
  </si>
  <si>
    <t>PARUL</t>
  </si>
  <si>
    <t>SUNAYNA</t>
  </si>
  <si>
    <t>SMITA</t>
  </si>
  <si>
    <t>NILOFER</t>
  </si>
  <si>
    <t>HEMLATA</t>
  </si>
  <si>
    <t>REENA</t>
  </si>
  <si>
    <t>RANJEET</t>
  </si>
  <si>
    <t>KAUR</t>
  </si>
  <si>
    <t>ANSAREE</t>
  </si>
  <si>
    <t>ALI AHMAD</t>
  </si>
  <si>
    <t>PUSPLATA</t>
  </si>
  <si>
    <t>RANI</t>
  </si>
  <si>
    <t>TIWARI</t>
  </si>
  <si>
    <t>HEMANGI</t>
  </si>
  <si>
    <t>NIKITA</t>
  </si>
  <si>
    <t>JAYESH</t>
  </si>
  <si>
    <t>MINAL</t>
  </si>
  <si>
    <t>ZUBI</t>
  </si>
  <si>
    <t xml:space="preserve">SADAF ASHPAK </t>
  </si>
  <si>
    <t>POOJA</t>
  </si>
  <si>
    <t>ISHU</t>
  </si>
  <si>
    <t>DEEPALI</t>
  </si>
  <si>
    <t>MAINA</t>
  </si>
  <si>
    <t>BUSHRA</t>
  </si>
  <si>
    <t>HUMA</t>
  </si>
  <si>
    <t>SANDHYA</t>
  </si>
  <si>
    <t>KUMARI</t>
  </si>
  <si>
    <t>PRIYANKA</t>
  </si>
  <si>
    <t>REKHA</t>
  </si>
  <si>
    <t>NEETU</t>
  </si>
  <si>
    <t>GITANJALI</t>
  </si>
  <si>
    <t>SHRADDHA</t>
  </si>
  <si>
    <t>ANJALI</t>
  </si>
  <si>
    <t>SEEMA</t>
  </si>
  <si>
    <t>MAHIMA</t>
  </si>
  <si>
    <t>2020272505094250041</t>
  </si>
  <si>
    <t>2020272505094250030</t>
  </si>
  <si>
    <t>2020272505094250045</t>
  </si>
  <si>
    <t>2020272505094250047</t>
  </si>
  <si>
    <t>2021272505094250073</t>
  </si>
  <si>
    <t>2021272505094250175</t>
  </si>
  <si>
    <t>2021272505094250059</t>
  </si>
  <si>
    <t>2021272505094250137</t>
  </si>
  <si>
    <t>2020272505094170048</t>
  </si>
  <si>
    <t>2021272505094250087</t>
  </si>
  <si>
    <t>2021272505094250136</t>
  </si>
  <si>
    <t>2021272505094250159</t>
  </si>
  <si>
    <t>2020272505086330068</t>
  </si>
  <si>
    <t>2022272505094250028</t>
  </si>
  <si>
    <t>2022272505094250095</t>
  </si>
  <si>
    <t>2022272505094250107</t>
  </si>
  <si>
    <t>2020272505094220045</t>
  </si>
  <si>
    <t>2022272505094250120</t>
  </si>
  <si>
    <t>2020272505094130049</t>
  </si>
  <si>
    <t>2021272505094220022</t>
  </si>
  <si>
    <t>2022272505094250104</t>
  </si>
  <si>
    <t>2020272515004370070</t>
  </si>
  <si>
    <t>2020272515001070079</t>
  </si>
  <si>
    <t>2020272515004330026</t>
  </si>
  <si>
    <t>2020272515004210105</t>
  </si>
  <si>
    <t>2020272115009010147</t>
  </si>
  <si>
    <t>2021273110057110033</t>
  </si>
  <si>
    <t>2020272518008210082</t>
  </si>
  <si>
    <t>2020272505094220048</t>
  </si>
  <si>
    <t>2020272520003210052</t>
  </si>
  <si>
    <t>2020272515004240169</t>
  </si>
  <si>
    <t>2020272514001060049</t>
  </si>
  <si>
    <t>2020272514014260092</t>
  </si>
  <si>
    <t>2020272505094150084</t>
  </si>
  <si>
    <t>Sr.No.282/3/1/1 NR-Sai Mandir, Porwal Road, Kand Nagar,Lohegaon, Pune-411047.</t>
  </si>
  <si>
    <t>The Village, C-406, Near New Tank, Lohegaon, Pune-411047.</t>
  </si>
  <si>
    <t>Vivanta Life Vishaka', Flat No.H403, Dhanori, Pune-411047</t>
  </si>
  <si>
    <t>Nirgude Road, Lohegaon, Pune-411047</t>
  </si>
  <si>
    <t>Tirupati Campus, PH-II, B6-401, Lane No.2, Tingrenagar, Aadarsh Colony, Pune-411015.</t>
  </si>
  <si>
    <t>C402, Palladium Grand, Dhanori, Pune-411015.</t>
  </si>
  <si>
    <t>Tirupati Campus, PH-II, B4-503, Lane No.2, Tingrenagar, Aadarsh Colony, Pune-411015.</t>
  </si>
  <si>
    <t>Sr. No.244, Plot No.2, Mazi Sainik Nagar, Yerwada, Pune-411006</t>
  </si>
  <si>
    <t>B1-404, Shubh Nilaya, DY Patil College Road, Lohegaon, Pune-411047.</t>
  </si>
  <si>
    <t>57/1/2, Shivshamboo Park, Pathare Vasti Road, Lohegaon, Pune-411047.</t>
  </si>
  <si>
    <t>Sr.No.279, Sathe Vasti, Dhanori Road, SK Showroom, Lohegaon, Pune-411047.</t>
  </si>
  <si>
    <t>Sr.No.275, Uttareshwar Nagar, Line No. 6, Lohegaon, Pune-411047.</t>
  </si>
  <si>
    <t>Lane No.09, Kamal Park, Opp Canara Bank, Dhanori, Pune-411015.</t>
  </si>
  <si>
    <t>Tulip' 203, Boarder Road Co.Hou. Soc. Opp Canara Bank, Dhanori, Pune-411015.</t>
  </si>
  <si>
    <t>Krishnai, 74/2, Sant nagar lane no 1, Lohegaon-Wagholi road, lohegaon, Pune-411047</t>
  </si>
  <si>
    <t>201, Silver Residency, Sathe Vasti, Road No. 8, Lohegaon, Pune 411047</t>
  </si>
  <si>
    <t>C2-503, Mayur Kilbil, Dhanori, Pune-411015</t>
  </si>
  <si>
    <t>SR.No.31, Chaudhary Nagar, Munjaba Vasti, Dhanori, Pune-411015</t>
  </si>
  <si>
    <t>A-209, JD Green Paradise, Lohegaon, Pune-411047.</t>
  </si>
  <si>
    <t>Shree Nidhi, A-Wing, F-203, Porwal Road, Pune-411047</t>
  </si>
  <si>
    <t>D.S. Shrushti 210/A, Lohegaon, Pune-411047</t>
  </si>
  <si>
    <t>P.N. 57A, Sivasambho Park, Lane No.3, Pathare Wasti, Lohegaon, Pune-411047.</t>
  </si>
  <si>
    <t>Shree Hans, Garden, Dhanori, Pune-411047</t>
  </si>
  <si>
    <t>Flat No.303, Swami Niwas, Lane No.10, Sathe Vasti, Lohegaon, Pune-411047.</t>
  </si>
  <si>
    <t>F-702, Shree Ram Hill View, Opp.RPS Tower, Lohegaon, Pune-411047.</t>
  </si>
  <si>
    <t>L.No.13, Sr.No.29, Opp. Krushnai Medical Munjabavasti, Dhanori, Pune-411015.</t>
  </si>
  <si>
    <t>A3-501, Atria Society, Lane No.13, Near R.K. Puram, Munjaba Wasti, Dhanori, Pune-411015.</t>
  </si>
  <si>
    <t>Sr.No.24, Flat No.15, Gajanan Apartment, Munjaba Wasti, Dhanori, Pune-411015.</t>
  </si>
  <si>
    <t>E-107, Golden Winds, Porwal Road, Lohegaon, Near Akansha School, Pune-411047</t>
  </si>
  <si>
    <t>B-305, JD Green Paradise, Lohegaon, Pune-411047.</t>
  </si>
  <si>
    <t>Sr.No.283/1, Shop No.4,5, Ground Floor, Vella Enclave, Lohegaon, Pune-411047.</t>
  </si>
  <si>
    <t>K-706, Palladium Grand, Dhanori, Pune-411015</t>
  </si>
  <si>
    <t>D.S. Srushti, Lohegaon, Pune-411047</t>
  </si>
  <si>
    <t>Flat No.201, C1 RK Puram, Munjaba Wasti, Dhanori, Pune-411015</t>
  </si>
  <si>
    <t>Flat No.202, Shree Ram Saphhire Society, Swami Samarth Nagar, Sathe Wasti, Lohegaon, Pune-411047.</t>
  </si>
  <si>
    <t>D507 ,S.No. 11/1 Part D.N. Parande Park, Dhanori, Pune - 411015</t>
  </si>
  <si>
    <t>Flat No.304, 3rd Floor, Maitri Angan Bldg, D.Y.Patil Road, Moze Lane -04, Lohegaon, Pune-411047.</t>
  </si>
  <si>
    <t>A7-504, 29 Gold Coast, Munjoba Vasti, Tingre nagar, Pune-411047.</t>
  </si>
  <si>
    <t>H1-204, Kingsbury Housing Society, Pride World City, Charholi Bk, Pune-412105</t>
  </si>
  <si>
    <t>29 Gold Coast, B1-201, Lane No.13, Tingre Nagar, Vishrantwadi, Pune-411015.</t>
  </si>
  <si>
    <t>Flat No,A-806, Sr.No.298/3/2/24B, United Arise, Porwal Road, Lohegaon, Pune-411047.</t>
  </si>
  <si>
    <t>C/o-Arun Kumar Singh, 401 RPS Tower, Sathe Vasti, Lohegaon, Pune-411047.</t>
  </si>
  <si>
    <t>A2, 404, Gini Belina, Kutwal Colony, Lohegaon, Pune-411047.</t>
  </si>
  <si>
    <t>Pune International School
Principal: Smita Sushil Londhe
Contact: 9881341143</t>
  </si>
  <si>
    <t>Dr. (Mrs.) Erin N. Nagarvala Primary School
Principal: Monika Rajib Sharma
Contact: 9881691086</t>
  </si>
  <si>
    <t>Gokulam School
Principal: Vasuki Muthuraj Yadav
Contact: 9423008279</t>
  </si>
  <si>
    <t>NEURON LABS</t>
  </si>
  <si>
    <t>Immanuel Mar Thoma School
Principal: Sandhya Suresh Ponoly
Contact: 7276781124</t>
  </si>
  <si>
    <t>AKANSHA ACADEMY</t>
  </si>
  <si>
    <t>F. High School
Principal: Remedios Piedade Gonsalves
Contact: 9422484716</t>
  </si>
  <si>
    <t>Green Valley Academy, Pali</t>
  </si>
  <si>
    <t>Pune International School &amp; Jr. College, Tingrenagar</t>
  </si>
  <si>
    <t>Bharati Vidyapeeth English Medium School
Principal: George Pampackal Sebastian
Contact: 8308411554</t>
  </si>
  <si>
    <t>St.Mira's Primary School, Pune</t>
  </si>
  <si>
    <t>Sanskar Public School, Lohegaon, Pune</t>
  </si>
  <si>
    <t>Priyadarshani School, Bhosari, Pune</t>
  </si>
  <si>
    <t>Shantiniketan School, Dhanori, Pune</t>
  </si>
  <si>
    <t>Dr.Mar Theophilus School, Dhanori, Pune.</t>
  </si>
  <si>
    <t>Radcliffe School</t>
  </si>
  <si>
    <t>Prodigy Public School, Wagholi, Pune</t>
  </si>
  <si>
    <t>Isabellas Internatinal Lohegaon, Pune</t>
  </si>
  <si>
    <t>J.D.S. Public School, Revelganj</t>
  </si>
  <si>
    <t>St.Josephs Convent School &amp; Jr. College, Wagholi, Pune</t>
  </si>
  <si>
    <t>2020-01-15</t>
  </si>
  <si>
    <t>2020-07-05</t>
  </si>
  <si>
    <t>2020-09-17</t>
  </si>
  <si>
    <t>2020-10-12</t>
  </si>
  <si>
    <t>2021-02-20</t>
  </si>
  <si>
    <t>2021-02-23</t>
  </si>
  <si>
    <t>2021-03-01</t>
  </si>
  <si>
    <t>2021-03-20</t>
  </si>
  <si>
    <t>2021-03-23</t>
  </si>
  <si>
    <t>2021-04-03</t>
  </si>
  <si>
    <t>2021-04-05</t>
  </si>
  <si>
    <t>2021-06-26</t>
  </si>
  <si>
    <t>2021-07-20</t>
  </si>
  <si>
    <t>2021-11-24</t>
  </si>
  <si>
    <t>2022-01-06</t>
  </si>
  <si>
    <t>2022-01-15</t>
  </si>
  <si>
    <t>2022-02-02</t>
  </si>
  <si>
    <t>2022-02-23</t>
  </si>
  <si>
    <t>2022-04-21</t>
  </si>
  <si>
    <t>2022-04-12</t>
  </si>
  <si>
    <t>2022-06-03</t>
  </si>
  <si>
    <t>2022-05-03</t>
  </si>
  <si>
    <t>2023-04-03</t>
  </si>
  <si>
    <t>2023-04-04</t>
  </si>
  <si>
    <t>2023-06-10</t>
  </si>
  <si>
    <t>2024-04-01</t>
  </si>
  <si>
    <t>2024-04-10</t>
  </si>
  <si>
    <t>2024-05-15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</si>
</sst>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name val="Roboto"/>
    </font>
    <font>
      <sz val="12"/>
      <name val="Calibri"/>
      <family val="2"/>
      <scheme val="minor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0" quotePrefix="1" applyFont="1" applyBorder="1" applyAlignment="1">
      <alignment horizontal="left" vertical="center" wrapText="1"/>
    </xf>
    <xf numFmtId="0" fontId="4" fillId="0" borderId="2" xfId="1" applyBorder="1" applyAlignment="1">
      <alignment wrapText="1"/>
    </xf>
    <xf numFmtId="0" fontId="4" fillId="0" borderId="2" xfId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4" fillId="0" borderId="2" xfId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6" fillId="0" borderId="0" xfId="0" applyFont="1"/>
    <xf numFmtId="49" fontId="3" fillId="7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shpaksaiyed@gmail.com" TargetMode="External"/><Relationship Id="rId7" Type="http://schemas.openxmlformats.org/officeDocument/2006/relationships/hyperlink" Target="mailto:patilgita@gmail.com" TargetMode="External"/><Relationship Id="rId2" Type="http://schemas.openxmlformats.org/officeDocument/2006/relationships/hyperlink" Target="mailto:1212samsp@gmail.com" TargetMode="External"/><Relationship Id="rId1" Type="http://schemas.openxmlformats.org/officeDocument/2006/relationships/hyperlink" Target="mailto:saijadhav@gmail.com" TargetMode="External"/><Relationship Id="rId6" Type="http://schemas.openxmlformats.org/officeDocument/2006/relationships/hyperlink" Target="mailto:mdnasakhtar@gmail.com" TargetMode="External"/><Relationship Id="rId5" Type="http://schemas.openxmlformats.org/officeDocument/2006/relationships/hyperlink" Target="mailto:pardeshideepa87@gmail.com" TargetMode="External"/><Relationship Id="rId4" Type="http://schemas.openxmlformats.org/officeDocument/2006/relationships/hyperlink" Target="mailto:ankitgupta@yahoo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29" workbookViewId="0">
      <pane xSplit="1" topLeftCell="BK1" activePane="topRight" state="frozen"/>
      <selection pane="topRight" activeCell="BN29" sqref="BN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9" t="s">
        <v>402</v>
      </c>
      <c r="K2" t="s">
        <v>98</v>
      </c>
      <c r="L2" t="s">
        <v>82</v>
      </c>
      <c r="M2" t="s">
        <v>101</v>
      </c>
      <c r="N2" s="10" t="s">
        <v>445</v>
      </c>
      <c r="P2" s="13">
        <v>9970821293</v>
      </c>
      <c r="Q2" s="14"/>
      <c r="R2" s="15" t="s">
        <v>457</v>
      </c>
      <c r="S2" s="16" t="s">
        <v>275</v>
      </c>
      <c r="T2" t="s">
        <v>458</v>
      </c>
      <c r="U2" t="s">
        <v>276</v>
      </c>
      <c r="V2" s="13">
        <v>9970821293</v>
      </c>
      <c r="AC2" s="16" t="s">
        <v>555</v>
      </c>
      <c r="AD2" t="s">
        <v>275</v>
      </c>
      <c r="AE2" t="s">
        <v>276</v>
      </c>
      <c r="AF2" s="13">
        <v>9423161293</v>
      </c>
      <c r="AM2" s="29" t="s">
        <v>604</v>
      </c>
      <c r="AN2" s="30">
        <v>16</v>
      </c>
      <c r="AT2" s="14" t="s">
        <v>638</v>
      </c>
      <c r="AV2" t="s">
        <v>135</v>
      </c>
      <c r="BA2" s="34"/>
      <c r="BO2" t="s">
        <v>95</v>
      </c>
      <c r="BR2" s="9" t="s">
        <v>701</v>
      </c>
      <c r="BT2" t="s">
        <v>116</v>
      </c>
      <c r="BY2" s="7" t="s">
        <v>389</v>
      </c>
      <c r="BZ2" s="36">
        <v>127</v>
      </c>
      <c r="CA2" s="36">
        <v>20</v>
      </c>
      <c r="CB2">
        <v>22292428628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9" t="s">
        <v>403</v>
      </c>
      <c r="K3" t="s">
        <v>81</v>
      </c>
      <c r="L3" t="s">
        <v>82</v>
      </c>
      <c r="M3" t="s">
        <v>83</v>
      </c>
      <c r="N3" s="10"/>
      <c r="P3" s="13">
        <v>8806813457</v>
      </c>
      <c r="Q3" s="17" t="s">
        <v>459</v>
      </c>
      <c r="R3" s="15" t="s">
        <v>460</v>
      </c>
      <c r="S3" s="16" t="s">
        <v>278</v>
      </c>
      <c r="U3" t="s">
        <v>279</v>
      </c>
      <c r="V3" s="13">
        <v>8806813457</v>
      </c>
      <c r="AC3" s="16" t="s">
        <v>556</v>
      </c>
      <c r="AD3" s="16" t="s">
        <v>278</v>
      </c>
      <c r="AE3" t="s">
        <v>279</v>
      </c>
      <c r="AF3" s="13">
        <v>9028247722</v>
      </c>
      <c r="AM3" s="29" t="s">
        <v>605</v>
      </c>
      <c r="AN3" s="30">
        <v>64</v>
      </c>
      <c r="AT3" s="14" t="s">
        <v>639</v>
      </c>
      <c r="AV3" t="s">
        <v>121</v>
      </c>
      <c r="BA3" s="34"/>
      <c r="BO3" t="s">
        <v>143</v>
      </c>
      <c r="BR3" s="9" t="s">
        <v>702</v>
      </c>
      <c r="BT3" t="s">
        <v>116</v>
      </c>
      <c r="BY3" s="7" t="s">
        <v>390</v>
      </c>
      <c r="BZ3" s="36">
        <v>137</v>
      </c>
      <c r="CA3" s="36">
        <v>28</v>
      </c>
      <c r="CB3">
        <v>22390869448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9" t="s">
        <v>404</v>
      </c>
      <c r="K4" t="s">
        <v>81</v>
      </c>
      <c r="L4" t="s">
        <v>82</v>
      </c>
      <c r="M4" t="s">
        <v>83</v>
      </c>
      <c r="N4" s="10"/>
      <c r="P4" s="13">
        <v>8379926268</v>
      </c>
      <c r="Q4" s="17" t="s">
        <v>461</v>
      </c>
      <c r="R4" s="15" t="s">
        <v>462</v>
      </c>
      <c r="S4" s="16" t="s">
        <v>281</v>
      </c>
      <c r="U4" t="s">
        <v>282</v>
      </c>
      <c r="V4" s="13">
        <v>8379926268</v>
      </c>
      <c r="AC4" s="16" t="s">
        <v>557</v>
      </c>
      <c r="AD4" s="16" t="s">
        <v>281</v>
      </c>
      <c r="AE4" t="s">
        <v>282</v>
      </c>
      <c r="AF4" s="13">
        <v>9890738360</v>
      </c>
      <c r="AM4" s="29" t="s">
        <v>606</v>
      </c>
      <c r="AN4" s="30">
        <v>66</v>
      </c>
      <c r="AT4" s="18" t="s">
        <v>640</v>
      </c>
      <c r="AV4" t="s">
        <v>121</v>
      </c>
      <c r="BA4" s="34"/>
      <c r="BO4" t="s">
        <v>143</v>
      </c>
      <c r="BR4" s="9" t="s">
        <v>703</v>
      </c>
      <c r="BT4" t="s">
        <v>116</v>
      </c>
      <c r="BY4" s="7" t="s">
        <v>391</v>
      </c>
      <c r="BZ4" s="36">
        <v>145</v>
      </c>
      <c r="CA4" s="36">
        <v>50</v>
      </c>
      <c r="CB4">
        <v>22532002070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47.2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9" t="s">
        <v>405</v>
      </c>
      <c r="K5" t="s">
        <v>81</v>
      </c>
      <c r="L5" t="s">
        <v>82</v>
      </c>
      <c r="M5" t="s">
        <v>83</v>
      </c>
      <c r="N5" s="10"/>
      <c r="P5" s="13">
        <v>7769974344</v>
      </c>
      <c r="Q5" s="17" t="s">
        <v>463</v>
      </c>
      <c r="R5" s="15" t="s">
        <v>464</v>
      </c>
      <c r="S5" s="16" t="s">
        <v>284</v>
      </c>
      <c r="U5" t="s">
        <v>285</v>
      </c>
      <c r="V5" s="13">
        <v>7769974344</v>
      </c>
      <c r="AC5" s="16" t="s">
        <v>558</v>
      </c>
      <c r="AD5" s="16" t="s">
        <v>284</v>
      </c>
      <c r="AE5" t="s">
        <v>285</v>
      </c>
      <c r="AF5" s="13">
        <v>9370655917</v>
      </c>
      <c r="AM5" s="29" t="s">
        <v>607</v>
      </c>
      <c r="AN5" s="30">
        <v>68</v>
      </c>
      <c r="AT5" s="14" t="s">
        <v>641</v>
      </c>
      <c r="AV5" t="s">
        <v>149</v>
      </c>
      <c r="BA5" s="34"/>
      <c r="BO5" t="s">
        <v>95</v>
      </c>
      <c r="BR5" s="9" t="s">
        <v>704</v>
      </c>
      <c r="BT5" t="s">
        <v>116</v>
      </c>
      <c r="BY5" s="8"/>
      <c r="BZ5" s="36">
        <v>125</v>
      </c>
      <c r="CA5" s="36">
        <v>21</v>
      </c>
      <c r="CB5">
        <v>22351786857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9" t="s">
        <v>406</v>
      </c>
      <c r="K6" t="s">
        <v>81</v>
      </c>
      <c r="L6" t="s">
        <v>82</v>
      </c>
      <c r="M6" t="s">
        <v>83</v>
      </c>
      <c r="N6" s="10" t="s">
        <v>446</v>
      </c>
      <c r="P6" s="13">
        <v>7718893185</v>
      </c>
      <c r="Q6" s="17" t="s">
        <v>465</v>
      </c>
      <c r="R6" s="15" t="s">
        <v>466</v>
      </c>
      <c r="S6" s="16" t="s">
        <v>287</v>
      </c>
      <c r="U6" t="s">
        <v>288</v>
      </c>
      <c r="V6" s="13">
        <v>7718893185</v>
      </c>
      <c r="AC6" s="16" t="s">
        <v>559</v>
      </c>
      <c r="AD6" s="16" t="s">
        <v>287</v>
      </c>
      <c r="AE6" t="s">
        <v>288</v>
      </c>
      <c r="AF6" s="13">
        <v>9011059686</v>
      </c>
      <c r="AM6" s="29" t="s">
        <v>608</v>
      </c>
      <c r="AN6" s="30">
        <v>99</v>
      </c>
      <c r="AT6" s="14" t="s">
        <v>642</v>
      </c>
      <c r="AV6" t="s">
        <v>121</v>
      </c>
      <c r="BA6" s="34"/>
      <c r="BO6" t="s">
        <v>143</v>
      </c>
      <c r="BR6" s="9" t="s">
        <v>705</v>
      </c>
      <c r="BT6" t="s">
        <v>116</v>
      </c>
      <c r="BY6" s="7" t="s">
        <v>392</v>
      </c>
      <c r="BZ6" s="36">
        <v>145</v>
      </c>
      <c r="CA6" s="36">
        <v>31</v>
      </c>
      <c r="CB6">
        <v>22292756105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7.25" x14ac:dyDescent="0.25">
      <c r="A7">
        <v>6</v>
      </c>
      <c r="B7" s="4" t="s">
        <v>289</v>
      </c>
      <c r="C7" t="s">
        <v>290</v>
      </c>
      <c r="D7" t="s">
        <v>291</v>
      </c>
      <c r="H7" t="s">
        <v>102</v>
      </c>
      <c r="I7">
        <v>6</v>
      </c>
      <c r="J7" s="9" t="s">
        <v>407</v>
      </c>
      <c r="K7" t="s">
        <v>98</v>
      </c>
      <c r="L7" t="s">
        <v>145</v>
      </c>
      <c r="M7" t="s">
        <v>83</v>
      </c>
      <c r="N7" s="10"/>
      <c r="P7" s="13">
        <v>9860109862</v>
      </c>
      <c r="Q7" s="17" t="s">
        <v>467</v>
      </c>
      <c r="R7" s="15" t="s">
        <v>468</v>
      </c>
      <c r="S7" s="16" t="s">
        <v>290</v>
      </c>
      <c r="T7" t="s">
        <v>469</v>
      </c>
      <c r="U7" t="s">
        <v>291</v>
      </c>
      <c r="V7" s="13">
        <v>9860109862</v>
      </c>
      <c r="AC7" s="16" t="s">
        <v>560</v>
      </c>
      <c r="AD7" t="s">
        <v>290</v>
      </c>
      <c r="AE7" t="s">
        <v>291</v>
      </c>
      <c r="AF7" s="13">
        <v>9860559869</v>
      </c>
      <c r="AM7" s="29" t="s">
        <v>609</v>
      </c>
      <c r="AN7" s="30">
        <v>102</v>
      </c>
      <c r="AT7" s="14" t="s">
        <v>643</v>
      </c>
      <c r="AV7" t="s">
        <v>149</v>
      </c>
      <c r="BA7" s="34"/>
      <c r="BO7" t="s">
        <v>114</v>
      </c>
      <c r="BR7" s="9" t="s">
        <v>706</v>
      </c>
      <c r="BT7" t="s">
        <v>116</v>
      </c>
      <c r="BY7" s="7" t="s">
        <v>393</v>
      </c>
      <c r="BZ7" s="36">
        <v>144</v>
      </c>
      <c r="CA7" s="36">
        <v>39</v>
      </c>
      <c r="CB7">
        <v>22243243790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292</v>
      </c>
      <c r="C8" t="s">
        <v>293</v>
      </c>
      <c r="D8" t="s">
        <v>294</v>
      </c>
      <c r="H8" t="s">
        <v>102</v>
      </c>
      <c r="I8">
        <v>7</v>
      </c>
      <c r="J8" s="9" t="s">
        <v>408</v>
      </c>
      <c r="K8" t="s">
        <v>98</v>
      </c>
      <c r="L8" t="s">
        <v>82</v>
      </c>
      <c r="M8" t="s">
        <v>83</v>
      </c>
      <c r="N8" s="10" t="s">
        <v>447</v>
      </c>
      <c r="P8" s="13">
        <v>9766871052</v>
      </c>
      <c r="Q8" s="14" t="s">
        <v>470</v>
      </c>
      <c r="R8" s="18" t="s">
        <v>471</v>
      </c>
      <c r="S8" s="16" t="s">
        <v>293</v>
      </c>
      <c r="U8" t="s">
        <v>294</v>
      </c>
      <c r="V8" s="13">
        <v>9766871052</v>
      </c>
      <c r="AC8" s="16" t="s">
        <v>561</v>
      </c>
      <c r="AD8" s="16" t="s">
        <v>293</v>
      </c>
      <c r="AE8" t="s">
        <v>294</v>
      </c>
      <c r="AF8" s="13">
        <v>9764967224</v>
      </c>
      <c r="AM8" s="29" t="s">
        <v>610</v>
      </c>
      <c r="AN8" s="30">
        <v>106</v>
      </c>
      <c r="AT8" s="14" t="s">
        <v>644</v>
      </c>
      <c r="AV8" t="s">
        <v>121</v>
      </c>
      <c r="BA8" s="34"/>
      <c r="BO8" t="s">
        <v>143</v>
      </c>
      <c r="BR8" s="9" t="s">
        <v>707</v>
      </c>
      <c r="BT8" t="s">
        <v>116</v>
      </c>
      <c r="BY8" s="7"/>
      <c r="BZ8" s="36">
        <v>133</v>
      </c>
      <c r="CA8" s="36">
        <v>23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295</v>
      </c>
      <c r="C9" t="s">
        <v>296</v>
      </c>
      <c r="D9" t="s">
        <v>297</v>
      </c>
      <c r="H9" t="s">
        <v>102</v>
      </c>
      <c r="I9">
        <v>8</v>
      </c>
      <c r="J9" s="9" t="s">
        <v>409</v>
      </c>
      <c r="K9" t="s">
        <v>98</v>
      </c>
      <c r="L9" t="s">
        <v>82</v>
      </c>
      <c r="M9" t="s">
        <v>83</v>
      </c>
      <c r="N9" s="10"/>
      <c r="P9" s="13">
        <v>9881238430</v>
      </c>
      <c r="Q9" s="19" t="s">
        <v>472</v>
      </c>
      <c r="R9" s="15" t="s">
        <v>473</v>
      </c>
      <c r="S9" s="16" t="s">
        <v>296</v>
      </c>
      <c r="U9" t="s">
        <v>297</v>
      </c>
      <c r="V9" s="13">
        <v>9881238430</v>
      </c>
      <c r="AC9" s="16" t="s">
        <v>562</v>
      </c>
      <c r="AD9" s="16" t="s">
        <v>296</v>
      </c>
      <c r="AE9" t="s">
        <v>297</v>
      </c>
      <c r="AF9" s="13">
        <v>8329325046</v>
      </c>
      <c r="AM9" s="29" t="s">
        <v>611</v>
      </c>
      <c r="AN9" s="30">
        <v>127</v>
      </c>
      <c r="AT9" s="14" t="s">
        <v>645</v>
      </c>
      <c r="AV9" t="s">
        <v>121</v>
      </c>
      <c r="BA9" s="34"/>
      <c r="BO9" t="s">
        <v>129</v>
      </c>
      <c r="BR9" s="9" t="s">
        <v>708</v>
      </c>
      <c r="BT9" t="s">
        <v>116</v>
      </c>
      <c r="BY9" s="7" t="s">
        <v>394</v>
      </c>
      <c r="BZ9" s="36">
        <v>139</v>
      </c>
      <c r="CA9" s="36">
        <v>29</v>
      </c>
      <c r="CB9">
        <v>22357043080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298</v>
      </c>
      <c r="C10" t="s">
        <v>299</v>
      </c>
      <c r="D10" t="s">
        <v>300</v>
      </c>
      <c r="H10" t="s">
        <v>102</v>
      </c>
      <c r="I10">
        <v>9</v>
      </c>
      <c r="J10" s="9" t="s">
        <v>410</v>
      </c>
      <c r="K10" t="s">
        <v>81</v>
      </c>
      <c r="L10" t="s">
        <v>82</v>
      </c>
      <c r="M10" t="s">
        <v>83</v>
      </c>
      <c r="N10" s="10" t="s">
        <v>448</v>
      </c>
      <c r="P10" s="13">
        <v>9423027558</v>
      </c>
      <c r="Q10" s="17" t="s">
        <v>474</v>
      </c>
      <c r="R10" s="15" t="s">
        <v>475</v>
      </c>
      <c r="S10" s="16" t="s">
        <v>299</v>
      </c>
      <c r="U10" t="s">
        <v>300</v>
      </c>
      <c r="V10" s="13">
        <v>9423027558</v>
      </c>
      <c r="AC10" s="16" t="s">
        <v>563</v>
      </c>
      <c r="AD10" s="16" t="s">
        <v>299</v>
      </c>
      <c r="AE10" t="s">
        <v>300</v>
      </c>
      <c r="AF10" s="13">
        <v>9423027556</v>
      </c>
      <c r="AM10" s="31" t="s">
        <v>612</v>
      </c>
      <c r="AN10" s="30">
        <v>134</v>
      </c>
      <c r="AT10" s="14" t="s">
        <v>646</v>
      </c>
      <c r="AV10" t="s">
        <v>171</v>
      </c>
      <c r="BA10" s="34"/>
      <c r="BO10" t="s">
        <v>143</v>
      </c>
      <c r="BR10" s="9" t="s">
        <v>709</v>
      </c>
      <c r="BT10" t="s">
        <v>116</v>
      </c>
      <c r="BY10" s="7" t="s">
        <v>395</v>
      </c>
      <c r="BZ10" s="36">
        <v>151</v>
      </c>
      <c r="CA10" s="36">
        <v>33</v>
      </c>
      <c r="CB10">
        <v>22253087494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94.5" x14ac:dyDescent="0.25">
      <c r="A11">
        <v>10</v>
      </c>
      <c r="B11" s="4" t="s">
        <v>301</v>
      </c>
      <c r="C11" t="s">
        <v>302</v>
      </c>
      <c r="D11" t="s">
        <v>303</v>
      </c>
      <c r="H11" t="s">
        <v>102</v>
      </c>
      <c r="I11">
        <v>10</v>
      </c>
      <c r="J11" s="9" t="s">
        <v>411</v>
      </c>
      <c r="K11" t="s">
        <v>98</v>
      </c>
      <c r="L11" t="s">
        <v>82</v>
      </c>
      <c r="M11" t="s">
        <v>83</v>
      </c>
      <c r="N11" s="10"/>
      <c r="P11" s="13">
        <v>9860541357</v>
      </c>
      <c r="Q11" s="17"/>
      <c r="R11" s="15" t="s">
        <v>476</v>
      </c>
      <c r="S11" s="16" t="s">
        <v>302</v>
      </c>
      <c r="U11" t="s">
        <v>303</v>
      </c>
      <c r="V11" s="13">
        <v>9860541357</v>
      </c>
      <c r="AC11" s="28" t="s">
        <v>564</v>
      </c>
      <c r="AD11" s="16" t="s">
        <v>302</v>
      </c>
      <c r="AE11" t="s">
        <v>303</v>
      </c>
      <c r="AF11" s="13">
        <v>9960591879</v>
      </c>
      <c r="AM11" s="29" t="s">
        <v>613</v>
      </c>
      <c r="AN11" s="30">
        <v>160</v>
      </c>
      <c r="AT11" s="14" t="s">
        <v>647</v>
      </c>
      <c r="AV11" t="s">
        <v>171</v>
      </c>
      <c r="BA11" s="34"/>
      <c r="BO11" t="s">
        <v>129</v>
      </c>
      <c r="BR11" s="9" t="s">
        <v>710</v>
      </c>
      <c r="BT11" t="s">
        <v>116</v>
      </c>
      <c r="BY11" s="8"/>
      <c r="BZ11" s="36">
        <v>146</v>
      </c>
      <c r="CA11" s="36">
        <v>32</v>
      </c>
      <c r="CB11">
        <v>22280837057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304</v>
      </c>
      <c r="C12" t="s">
        <v>305</v>
      </c>
      <c r="D12" t="s">
        <v>306</v>
      </c>
      <c r="H12" t="s">
        <v>102</v>
      </c>
      <c r="I12">
        <v>11</v>
      </c>
      <c r="J12" s="9" t="s">
        <v>412</v>
      </c>
      <c r="K12" t="s">
        <v>98</v>
      </c>
      <c r="L12" t="s">
        <v>82</v>
      </c>
      <c r="M12" t="s">
        <v>83</v>
      </c>
      <c r="N12" s="10" t="s">
        <v>448</v>
      </c>
      <c r="P12" s="13">
        <v>8600960712</v>
      </c>
      <c r="Q12" s="17" t="s">
        <v>477</v>
      </c>
      <c r="R12" s="15" t="s">
        <v>478</v>
      </c>
      <c r="S12" s="16" t="s">
        <v>305</v>
      </c>
      <c r="U12" t="s">
        <v>306</v>
      </c>
      <c r="V12" s="13">
        <v>8600960712</v>
      </c>
      <c r="AC12" s="16" t="s">
        <v>561</v>
      </c>
      <c r="AD12" s="16" t="s">
        <v>305</v>
      </c>
      <c r="AE12" t="s">
        <v>306</v>
      </c>
      <c r="AF12" s="13">
        <v>9637915010</v>
      </c>
      <c r="AM12" s="29"/>
      <c r="AN12" s="30">
        <v>163</v>
      </c>
      <c r="AT12" s="14" t="s">
        <v>648</v>
      </c>
      <c r="AV12" t="s">
        <v>121</v>
      </c>
      <c r="BA12" s="34"/>
      <c r="BO12" t="s">
        <v>95</v>
      </c>
      <c r="BR12" s="9" t="s">
        <v>711</v>
      </c>
      <c r="BT12" t="s">
        <v>116</v>
      </c>
      <c r="BY12" s="7" t="s">
        <v>396</v>
      </c>
      <c r="BZ12" s="36">
        <v>143</v>
      </c>
      <c r="CA12" s="36">
        <v>42</v>
      </c>
      <c r="CB12">
        <v>22209089063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" t="s">
        <v>307</v>
      </c>
      <c r="C13" t="s">
        <v>308</v>
      </c>
      <c r="D13" t="s">
        <v>309</v>
      </c>
      <c r="H13" t="s">
        <v>102</v>
      </c>
      <c r="I13">
        <v>12</v>
      </c>
      <c r="J13" s="9" t="s">
        <v>413</v>
      </c>
      <c r="K13" t="s">
        <v>81</v>
      </c>
      <c r="L13" t="s">
        <v>82</v>
      </c>
      <c r="M13" t="s">
        <v>83</v>
      </c>
      <c r="N13" s="10"/>
      <c r="P13" s="13">
        <v>8605974730</v>
      </c>
      <c r="Q13" s="17" t="s">
        <v>479</v>
      </c>
      <c r="R13" s="15" t="s">
        <v>480</v>
      </c>
      <c r="S13" s="16" t="s">
        <v>308</v>
      </c>
      <c r="U13" t="s">
        <v>481</v>
      </c>
      <c r="V13" s="13">
        <v>8605974730</v>
      </c>
      <c r="AC13" s="16" t="s">
        <v>565</v>
      </c>
      <c r="AD13" s="16" t="s">
        <v>308</v>
      </c>
      <c r="AE13" t="s">
        <v>566</v>
      </c>
      <c r="AF13" s="13">
        <v>7665374809</v>
      </c>
      <c r="AM13" s="29" t="s">
        <v>614</v>
      </c>
      <c r="AN13" s="30">
        <v>247</v>
      </c>
      <c r="AT13" s="14" t="s">
        <v>649</v>
      </c>
      <c r="AV13" t="s">
        <v>149</v>
      </c>
      <c r="BA13" s="34"/>
      <c r="BO13" t="s">
        <v>143</v>
      </c>
      <c r="BR13" s="9" t="s">
        <v>712</v>
      </c>
      <c r="BT13" t="s">
        <v>116</v>
      </c>
      <c r="BY13" s="7"/>
      <c r="BZ13" s="36">
        <v>132</v>
      </c>
      <c r="CA13" s="36">
        <v>26</v>
      </c>
      <c r="CB13">
        <v>22549809740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310</v>
      </c>
      <c r="C14" t="s">
        <v>311</v>
      </c>
      <c r="D14" t="s">
        <v>312</v>
      </c>
      <c r="H14" t="s">
        <v>102</v>
      </c>
      <c r="I14">
        <v>13</v>
      </c>
      <c r="J14" s="9" t="s">
        <v>414</v>
      </c>
      <c r="K14" t="s">
        <v>98</v>
      </c>
      <c r="L14" t="s">
        <v>82</v>
      </c>
      <c r="M14" t="s">
        <v>83</v>
      </c>
      <c r="N14" s="11"/>
      <c r="P14" s="13">
        <v>9657542212</v>
      </c>
      <c r="Q14" s="20" t="s">
        <v>482</v>
      </c>
      <c r="R14" s="15" t="s">
        <v>483</v>
      </c>
      <c r="S14" s="16" t="s">
        <v>311</v>
      </c>
      <c r="U14" t="s">
        <v>312</v>
      </c>
      <c r="V14" s="13">
        <v>9657542212</v>
      </c>
      <c r="AC14" s="16" t="s">
        <v>567</v>
      </c>
      <c r="AD14" s="16" t="s">
        <v>311</v>
      </c>
      <c r="AE14" t="s">
        <v>312</v>
      </c>
      <c r="AF14" s="13">
        <v>8380922294</v>
      </c>
      <c r="AM14" s="29" t="s">
        <v>615</v>
      </c>
      <c r="AN14" s="30">
        <v>279</v>
      </c>
      <c r="AT14" s="14" t="s">
        <v>650</v>
      </c>
      <c r="AV14" t="s">
        <v>121</v>
      </c>
      <c r="BA14" s="34"/>
      <c r="BO14" t="s">
        <v>95</v>
      </c>
      <c r="BR14" s="9" t="s">
        <v>713</v>
      </c>
      <c r="BT14" t="s">
        <v>116</v>
      </c>
      <c r="BY14" s="7" t="s">
        <v>397</v>
      </c>
      <c r="BZ14" s="36">
        <v>144</v>
      </c>
      <c r="CA14" s="36">
        <v>38</v>
      </c>
      <c r="CB14">
        <v>22320449594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5" t="s">
        <v>313</v>
      </c>
      <c r="C15" t="s">
        <v>314</v>
      </c>
      <c r="D15" t="s">
        <v>315</v>
      </c>
      <c r="H15" t="s">
        <v>102</v>
      </c>
      <c r="I15">
        <v>14</v>
      </c>
      <c r="J15" s="9" t="s">
        <v>415</v>
      </c>
      <c r="K15" t="s">
        <v>81</v>
      </c>
      <c r="L15" t="s">
        <v>82</v>
      </c>
      <c r="M15" t="s">
        <v>118</v>
      </c>
      <c r="N15" s="10" t="s">
        <v>449</v>
      </c>
      <c r="P15" s="13">
        <v>9404611662</v>
      </c>
      <c r="Q15" s="14" t="s">
        <v>484</v>
      </c>
      <c r="R15" s="18" t="s">
        <v>485</v>
      </c>
      <c r="S15" s="21" t="s">
        <v>314</v>
      </c>
      <c r="U15" t="s">
        <v>315</v>
      </c>
      <c r="V15" s="13">
        <v>9404611662</v>
      </c>
      <c r="AC15" s="21" t="s">
        <v>568</v>
      </c>
      <c r="AD15" s="21" t="s">
        <v>314</v>
      </c>
      <c r="AE15" t="s">
        <v>315</v>
      </c>
      <c r="AF15" s="13">
        <v>9029292111</v>
      </c>
      <c r="AM15" s="29"/>
      <c r="AN15" s="30">
        <v>295</v>
      </c>
      <c r="AT15" s="18" t="s">
        <v>651</v>
      </c>
      <c r="AV15" t="s">
        <v>87</v>
      </c>
      <c r="BA15" s="35"/>
      <c r="BO15" t="s">
        <v>143</v>
      </c>
      <c r="BR15" s="9" t="s">
        <v>714</v>
      </c>
      <c r="BT15" t="s">
        <v>116</v>
      </c>
      <c r="BY15" s="7"/>
      <c r="BZ15" s="36">
        <v>148</v>
      </c>
      <c r="CA15" s="36">
        <v>32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316</v>
      </c>
      <c r="C16" t="s">
        <v>317</v>
      </c>
      <c r="D16" t="s">
        <v>318</v>
      </c>
      <c r="H16" t="s">
        <v>102</v>
      </c>
      <c r="I16">
        <v>15</v>
      </c>
      <c r="J16" s="9" t="s">
        <v>416</v>
      </c>
      <c r="K16" t="s">
        <v>81</v>
      </c>
      <c r="L16" t="s">
        <v>82</v>
      </c>
      <c r="M16" t="s">
        <v>83</v>
      </c>
      <c r="N16" s="10" t="s">
        <v>448</v>
      </c>
      <c r="P16" s="13">
        <v>9890988007</v>
      </c>
      <c r="Q16" s="14" t="s">
        <v>486</v>
      </c>
      <c r="R16" s="15" t="s">
        <v>487</v>
      </c>
      <c r="S16" s="16" t="s">
        <v>317</v>
      </c>
      <c r="T16" t="s">
        <v>488</v>
      </c>
      <c r="U16" t="s">
        <v>318</v>
      </c>
      <c r="V16" s="13">
        <v>9890988007</v>
      </c>
      <c r="AC16" s="16" t="s">
        <v>569</v>
      </c>
      <c r="AD16" t="s">
        <v>317</v>
      </c>
      <c r="AE16" t="s">
        <v>318</v>
      </c>
      <c r="AF16" s="13">
        <v>9860151012</v>
      </c>
      <c r="AM16" s="29" t="s">
        <v>616</v>
      </c>
      <c r="AN16" s="30">
        <v>328</v>
      </c>
      <c r="AT16" s="14" t="s">
        <v>652</v>
      </c>
      <c r="AV16" t="s">
        <v>87</v>
      </c>
      <c r="BA16" s="34"/>
      <c r="BO16" t="s">
        <v>129</v>
      </c>
      <c r="BR16" s="9" t="s">
        <v>715</v>
      </c>
      <c r="BT16" t="s">
        <v>116</v>
      </c>
      <c r="BY16" s="7" t="s">
        <v>398</v>
      </c>
      <c r="BZ16" s="36">
        <v>145</v>
      </c>
      <c r="CA16" s="36">
        <v>34</v>
      </c>
      <c r="CB16">
        <v>22411630783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319</v>
      </c>
      <c r="C17" t="s">
        <v>320</v>
      </c>
      <c r="D17" t="s">
        <v>279</v>
      </c>
      <c r="H17" t="s">
        <v>102</v>
      </c>
      <c r="I17">
        <v>16</v>
      </c>
      <c r="J17" s="9" t="s">
        <v>417</v>
      </c>
      <c r="K17" t="s">
        <v>81</v>
      </c>
      <c r="L17" t="s">
        <v>82</v>
      </c>
      <c r="M17" t="s">
        <v>83</v>
      </c>
      <c r="N17" s="10"/>
      <c r="P17" s="13">
        <v>9665560900</v>
      </c>
      <c r="Q17" s="17" t="s">
        <v>489</v>
      </c>
      <c r="R17" s="15" t="s">
        <v>490</v>
      </c>
      <c r="S17" s="16" t="s">
        <v>320</v>
      </c>
      <c r="V17" s="13">
        <v>9665560900</v>
      </c>
      <c r="AC17" s="16" t="s">
        <v>570</v>
      </c>
      <c r="AD17" s="16" t="s">
        <v>320</v>
      </c>
      <c r="AE17" t="s">
        <v>279</v>
      </c>
      <c r="AF17" s="13">
        <v>9889948512</v>
      </c>
      <c r="AM17" s="29" t="s">
        <v>617</v>
      </c>
      <c r="AN17" s="30">
        <v>347</v>
      </c>
      <c r="AT17" s="14" t="s">
        <v>653</v>
      </c>
      <c r="AV17" t="s">
        <v>149</v>
      </c>
      <c r="BA17" s="34"/>
      <c r="BO17" t="s">
        <v>95</v>
      </c>
      <c r="BR17" s="9" t="s">
        <v>716</v>
      </c>
      <c r="BT17" t="s">
        <v>116</v>
      </c>
      <c r="BY17" s="7"/>
      <c r="BZ17" s="36">
        <v>137</v>
      </c>
      <c r="CA17" s="36">
        <v>29</v>
      </c>
      <c r="CB17">
        <v>22411903198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7.25" x14ac:dyDescent="0.25">
      <c r="A18">
        <v>17</v>
      </c>
      <c r="B18" s="4" t="s">
        <v>321</v>
      </c>
      <c r="C18" t="s">
        <v>322</v>
      </c>
      <c r="D18" t="s">
        <v>294</v>
      </c>
      <c r="H18" t="s">
        <v>102</v>
      </c>
      <c r="I18">
        <v>17</v>
      </c>
      <c r="J18" s="9" t="s">
        <v>418</v>
      </c>
      <c r="K18" t="s">
        <v>98</v>
      </c>
      <c r="L18" t="s">
        <v>82</v>
      </c>
      <c r="M18" t="s">
        <v>101</v>
      </c>
      <c r="N18" s="10" t="s">
        <v>450</v>
      </c>
      <c r="P18" s="13">
        <v>9822107751</v>
      </c>
      <c r="Q18" s="14"/>
      <c r="R18" s="15" t="s">
        <v>491</v>
      </c>
      <c r="S18" s="16" t="s">
        <v>322</v>
      </c>
      <c r="T18" t="s">
        <v>492</v>
      </c>
      <c r="U18" t="s">
        <v>294</v>
      </c>
      <c r="V18" s="13">
        <v>9822107751</v>
      </c>
      <c r="AC18" s="16" t="s">
        <v>571</v>
      </c>
      <c r="AD18" t="s">
        <v>322</v>
      </c>
      <c r="AE18" t="s">
        <v>294</v>
      </c>
      <c r="AF18" s="13">
        <v>9822807557</v>
      </c>
      <c r="AM18" s="29" t="s">
        <v>618</v>
      </c>
      <c r="AN18" s="30">
        <v>372</v>
      </c>
      <c r="AT18" s="14" t="s">
        <v>654</v>
      </c>
      <c r="AV18" t="s">
        <v>121</v>
      </c>
      <c r="BA18" s="34"/>
      <c r="BO18" t="s">
        <v>114</v>
      </c>
      <c r="BR18" s="9" t="s">
        <v>717</v>
      </c>
      <c r="BT18" t="s">
        <v>116</v>
      </c>
      <c r="BY18" s="7" t="s">
        <v>399</v>
      </c>
      <c r="BZ18" s="36">
        <v>136</v>
      </c>
      <c r="CA18" s="36">
        <v>36</v>
      </c>
      <c r="CB18">
        <v>22571666715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323</v>
      </c>
      <c r="C19" t="s">
        <v>324</v>
      </c>
      <c r="D19" t="s">
        <v>325</v>
      </c>
      <c r="H19" t="s">
        <v>102</v>
      </c>
      <c r="I19">
        <v>18</v>
      </c>
      <c r="J19" s="9" t="s">
        <v>419</v>
      </c>
      <c r="K19" t="s">
        <v>81</v>
      </c>
      <c r="L19" t="s">
        <v>99</v>
      </c>
      <c r="M19" t="s">
        <v>83</v>
      </c>
      <c r="N19" s="10"/>
      <c r="P19" s="13">
        <v>9637058111</v>
      </c>
      <c r="Q19" s="19"/>
      <c r="R19" s="15" t="s">
        <v>493</v>
      </c>
      <c r="S19" s="16" t="s">
        <v>324</v>
      </c>
      <c r="T19" t="s">
        <v>494</v>
      </c>
      <c r="U19" t="s">
        <v>325</v>
      </c>
      <c r="V19" s="13">
        <v>9637058111</v>
      </c>
      <c r="AC19" s="16" t="s">
        <v>572</v>
      </c>
      <c r="AD19" t="s">
        <v>324</v>
      </c>
      <c r="AE19" t="s">
        <v>325</v>
      </c>
      <c r="AF19" s="13">
        <v>9119447232</v>
      </c>
      <c r="AM19" s="29" t="s">
        <v>619</v>
      </c>
      <c r="AN19" s="30">
        <v>411</v>
      </c>
      <c r="AT19" s="14" t="s">
        <v>655</v>
      </c>
      <c r="AV19" t="s">
        <v>121</v>
      </c>
      <c r="BA19" s="34"/>
      <c r="BO19" t="s">
        <v>95</v>
      </c>
      <c r="BR19" s="9" t="s">
        <v>718</v>
      </c>
      <c r="BT19" t="s">
        <v>116</v>
      </c>
      <c r="BY19" s="7" t="s">
        <v>400</v>
      </c>
      <c r="BZ19" s="36">
        <v>150</v>
      </c>
      <c r="CA19" s="36">
        <v>45</v>
      </c>
      <c r="CB19">
        <v>22414841102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326</v>
      </c>
      <c r="C20" t="s">
        <v>327</v>
      </c>
      <c r="D20" t="s">
        <v>297</v>
      </c>
      <c r="H20" t="s">
        <v>102</v>
      </c>
      <c r="I20">
        <v>19</v>
      </c>
      <c r="J20" s="9" t="s">
        <v>420</v>
      </c>
      <c r="K20" t="s">
        <v>81</v>
      </c>
      <c r="L20" t="s">
        <v>82</v>
      </c>
      <c r="M20" t="s">
        <v>83</v>
      </c>
      <c r="N20" s="10"/>
      <c r="P20" s="13">
        <v>9158330330</v>
      </c>
      <c r="Q20" s="17" t="s">
        <v>495</v>
      </c>
      <c r="R20" s="15" t="s">
        <v>496</v>
      </c>
      <c r="S20" s="16" t="s">
        <v>327</v>
      </c>
      <c r="T20" t="s">
        <v>497</v>
      </c>
      <c r="U20" t="s">
        <v>297</v>
      </c>
      <c r="V20" s="13">
        <v>9158330330</v>
      </c>
      <c r="AC20" s="16" t="s">
        <v>573</v>
      </c>
      <c r="AD20" t="s">
        <v>327</v>
      </c>
      <c r="AE20" t="s">
        <v>297</v>
      </c>
      <c r="AF20" s="13">
        <v>7030328555</v>
      </c>
      <c r="AM20" s="29" t="s">
        <v>620</v>
      </c>
      <c r="AN20" s="30">
        <v>478</v>
      </c>
      <c r="AT20" s="14" t="s">
        <v>656</v>
      </c>
      <c r="AV20" t="s">
        <v>149</v>
      </c>
      <c r="BA20" s="34"/>
      <c r="BO20" t="s">
        <v>129</v>
      </c>
      <c r="BR20" s="9" t="s">
        <v>718</v>
      </c>
      <c r="BT20" t="s">
        <v>116</v>
      </c>
      <c r="BY20" s="7" t="s">
        <v>401</v>
      </c>
      <c r="BZ20" s="36">
        <v>138</v>
      </c>
      <c r="CA20" s="36">
        <v>45</v>
      </c>
      <c r="CB20">
        <v>22598702882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328</v>
      </c>
      <c r="C21" t="s">
        <v>329</v>
      </c>
      <c r="D21" t="s">
        <v>330</v>
      </c>
      <c r="H21" t="s">
        <v>102</v>
      </c>
      <c r="I21">
        <v>20</v>
      </c>
      <c r="J21" s="9" t="s">
        <v>421</v>
      </c>
      <c r="K21" t="s">
        <v>81</v>
      </c>
      <c r="L21" t="s">
        <v>82</v>
      </c>
      <c r="M21" t="s">
        <v>118</v>
      </c>
      <c r="N21" s="10" t="s">
        <v>449</v>
      </c>
      <c r="P21" s="13">
        <v>7350287631</v>
      </c>
      <c r="Q21" s="17" t="s">
        <v>498</v>
      </c>
      <c r="R21" s="15" t="s">
        <v>499</v>
      </c>
      <c r="S21" s="16" t="s">
        <v>329</v>
      </c>
      <c r="T21" t="s">
        <v>500</v>
      </c>
      <c r="U21" t="s">
        <v>330</v>
      </c>
      <c r="V21" s="13">
        <v>7350287631</v>
      </c>
      <c r="AC21" s="16" t="s">
        <v>574</v>
      </c>
      <c r="AD21" s="16" t="s">
        <v>329</v>
      </c>
      <c r="AE21" t="s">
        <v>330</v>
      </c>
      <c r="AF21" s="13">
        <v>9850429537</v>
      </c>
      <c r="AM21" s="29" t="s">
        <v>621</v>
      </c>
      <c r="AN21" s="30">
        <v>583</v>
      </c>
      <c r="AT21" s="14" t="s">
        <v>657</v>
      </c>
      <c r="AV21" t="s">
        <v>149</v>
      </c>
      <c r="BA21" s="34"/>
      <c r="BO21" t="s">
        <v>143</v>
      </c>
      <c r="BR21" s="9" t="s">
        <v>719</v>
      </c>
      <c r="BT21" t="s">
        <v>116</v>
      </c>
      <c r="BZ21" s="36">
        <v>140</v>
      </c>
      <c r="CA21" s="36">
        <v>47</v>
      </c>
      <c r="CB21">
        <v>22248891002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47.25" x14ac:dyDescent="0.25">
      <c r="A22">
        <v>21</v>
      </c>
      <c r="B22" s="4" t="s">
        <v>331</v>
      </c>
      <c r="C22" t="s">
        <v>332</v>
      </c>
      <c r="D22" t="s">
        <v>333</v>
      </c>
      <c r="H22" t="s">
        <v>102</v>
      </c>
      <c r="I22">
        <v>21</v>
      </c>
      <c r="J22" s="9" t="s">
        <v>422</v>
      </c>
      <c r="K22" t="s">
        <v>81</v>
      </c>
      <c r="L22" t="s">
        <v>131</v>
      </c>
      <c r="M22" t="s">
        <v>83</v>
      </c>
      <c r="N22" s="10"/>
      <c r="P22" s="13">
        <v>9834778601</v>
      </c>
      <c r="Q22" s="14" t="s">
        <v>501</v>
      </c>
      <c r="R22" s="15" t="s">
        <v>502</v>
      </c>
      <c r="S22" s="16" t="s">
        <v>503</v>
      </c>
      <c r="T22" t="s">
        <v>332</v>
      </c>
      <c r="U22" t="s">
        <v>333</v>
      </c>
      <c r="V22" s="13">
        <v>9834778601</v>
      </c>
      <c r="AC22" s="16" t="s">
        <v>575</v>
      </c>
      <c r="AD22" t="s">
        <v>576</v>
      </c>
      <c r="AE22" t="s">
        <v>333</v>
      </c>
      <c r="AF22" s="13">
        <v>9960351764</v>
      </c>
      <c r="AM22" s="29" t="s">
        <v>622</v>
      </c>
      <c r="AN22" s="30">
        <v>597</v>
      </c>
      <c r="AT22" s="14" t="s">
        <v>658</v>
      </c>
      <c r="AV22" t="s">
        <v>87</v>
      </c>
      <c r="BA22" s="34"/>
      <c r="BO22" t="s">
        <v>143</v>
      </c>
      <c r="BR22" s="9" t="s">
        <v>720</v>
      </c>
      <c r="BT22" t="s">
        <v>116</v>
      </c>
      <c r="BZ22" s="36">
        <v>140</v>
      </c>
      <c r="CA22" s="36">
        <v>31</v>
      </c>
      <c r="CB22">
        <v>22494055276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334</v>
      </c>
      <c r="C23" t="s">
        <v>335</v>
      </c>
      <c r="D23" t="s">
        <v>336</v>
      </c>
      <c r="H23" t="s">
        <v>102</v>
      </c>
      <c r="I23">
        <v>22</v>
      </c>
      <c r="J23" s="9" t="s">
        <v>423</v>
      </c>
      <c r="K23" t="s">
        <v>98</v>
      </c>
      <c r="L23" t="s">
        <v>99</v>
      </c>
      <c r="M23" t="s">
        <v>83</v>
      </c>
      <c r="N23" s="10"/>
      <c r="P23" s="22">
        <v>7387371064</v>
      </c>
      <c r="Q23" s="17" t="s">
        <v>504</v>
      </c>
      <c r="R23" s="15" t="s">
        <v>505</v>
      </c>
      <c r="S23" s="16" t="s">
        <v>506</v>
      </c>
      <c r="T23" t="s">
        <v>507</v>
      </c>
      <c r="U23" t="s">
        <v>336</v>
      </c>
      <c r="V23" s="22">
        <v>7387371064</v>
      </c>
      <c r="AC23" s="16" t="s">
        <v>577</v>
      </c>
      <c r="AD23" s="27" t="s">
        <v>578</v>
      </c>
      <c r="AE23" s="27" t="s">
        <v>336</v>
      </c>
      <c r="AF23" s="13">
        <v>7057477166</v>
      </c>
      <c r="AM23" s="29" t="s">
        <v>623</v>
      </c>
      <c r="AN23" s="32">
        <v>618</v>
      </c>
      <c r="AT23" s="14" t="s">
        <v>659</v>
      </c>
      <c r="AV23" t="s">
        <v>87</v>
      </c>
      <c r="BA23" s="34"/>
      <c r="BO23" t="s">
        <v>143</v>
      </c>
      <c r="BR23" s="9" t="s">
        <v>721</v>
      </c>
      <c r="BT23" t="s">
        <v>116</v>
      </c>
      <c r="BZ23" s="36">
        <v>136</v>
      </c>
      <c r="CA23" s="36">
        <v>37</v>
      </c>
      <c r="CB23">
        <v>22334822228</v>
      </c>
      <c r="XT23" t="s">
        <v>257</v>
      </c>
      <c r="YC23" t="s">
        <v>258</v>
      </c>
      <c r="YG23" t="s">
        <v>259</v>
      </c>
    </row>
    <row r="24" spans="1:657" ht="47.25" x14ac:dyDescent="0.25">
      <c r="A24">
        <v>23</v>
      </c>
      <c r="B24" s="4" t="s">
        <v>337</v>
      </c>
      <c r="D24" t="s">
        <v>338</v>
      </c>
      <c r="H24" t="s">
        <v>102</v>
      </c>
      <c r="I24">
        <v>23</v>
      </c>
      <c r="J24" s="9" t="s">
        <v>424</v>
      </c>
      <c r="K24" t="s">
        <v>98</v>
      </c>
      <c r="M24" t="s">
        <v>83</v>
      </c>
      <c r="N24" s="10"/>
      <c r="P24" s="13">
        <v>8447206765</v>
      </c>
      <c r="Q24" s="14" t="s">
        <v>508</v>
      </c>
      <c r="R24" s="15" t="s">
        <v>509</v>
      </c>
      <c r="S24" s="16" t="s">
        <v>510</v>
      </c>
      <c r="T24" t="s">
        <v>385</v>
      </c>
      <c r="U24" t="s">
        <v>338</v>
      </c>
      <c r="V24" s="13">
        <v>8447206765</v>
      </c>
      <c r="AC24" s="16" t="s">
        <v>579</v>
      </c>
      <c r="AD24" t="s">
        <v>580</v>
      </c>
      <c r="AE24" t="s">
        <v>581</v>
      </c>
      <c r="AF24" s="13">
        <v>8595398719</v>
      </c>
      <c r="AM24" s="29" t="s">
        <v>624</v>
      </c>
      <c r="AN24" s="30">
        <v>636</v>
      </c>
      <c r="AT24" s="14" t="s">
        <v>660</v>
      </c>
      <c r="AV24" t="s">
        <v>149</v>
      </c>
      <c r="BA24" s="34"/>
      <c r="BO24" t="s">
        <v>129</v>
      </c>
      <c r="BR24" s="9" t="s">
        <v>722</v>
      </c>
      <c r="BT24" t="s">
        <v>116</v>
      </c>
      <c r="BZ24" s="36">
        <v>143</v>
      </c>
      <c r="CA24" s="36">
        <v>28</v>
      </c>
      <c r="CB24">
        <v>22494805315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6" t="s">
        <v>339</v>
      </c>
      <c r="C25" t="s">
        <v>340</v>
      </c>
      <c r="D25" t="s">
        <v>341</v>
      </c>
      <c r="H25" t="s">
        <v>102</v>
      </c>
      <c r="I25">
        <v>24</v>
      </c>
      <c r="J25" s="9" t="s">
        <v>425</v>
      </c>
      <c r="K25" t="s">
        <v>98</v>
      </c>
      <c r="L25" t="s">
        <v>82</v>
      </c>
      <c r="M25" t="s">
        <v>83</v>
      </c>
      <c r="N25" s="10"/>
      <c r="P25" s="12">
        <v>9028747324</v>
      </c>
      <c r="Q25" s="23" t="s">
        <v>511</v>
      </c>
      <c r="R25" s="11" t="s">
        <v>512</v>
      </c>
      <c r="S25" s="24" t="s">
        <v>340</v>
      </c>
      <c r="U25" t="s">
        <v>341</v>
      </c>
      <c r="V25" s="12">
        <v>9028747324</v>
      </c>
      <c r="AC25" s="24" t="s">
        <v>582</v>
      </c>
      <c r="AD25" t="s">
        <v>340</v>
      </c>
      <c r="AE25" t="s">
        <v>341</v>
      </c>
      <c r="AF25" s="12">
        <v>9156388534</v>
      </c>
      <c r="AM25" s="29" t="s">
        <v>625</v>
      </c>
      <c r="AN25" s="30">
        <v>805</v>
      </c>
      <c r="AT25" s="14" t="s">
        <v>661</v>
      </c>
      <c r="AV25" t="s">
        <v>121</v>
      </c>
      <c r="BA25" s="36" t="s">
        <v>681</v>
      </c>
      <c r="BO25" t="s">
        <v>95</v>
      </c>
      <c r="BR25" s="9" t="s">
        <v>723</v>
      </c>
      <c r="BT25" t="s">
        <v>116</v>
      </c>
      <c r="BZ25" s="36">
        <v>139</v>
      </c>
      <c r="CA25" s="36">
        <v>36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6" t="s">
        <v>342</v>
      </c>
      <c r="C26" t="s">
        <v>343</v>
      </c>
      <c r="D26" t="s">
        <v>344</v>
      </c>
      <c r="H26" t="s">
        <v>102</v>
      </c>
      <c r="I26">
        <v>25</v>
      </c>
      <c r="J26" s="9" t="s">
        <v>426</v>
      </c>
      <c r="K26" t="s">
        <v>81</v>
      </c>
      <c r="L26" t="s">
        <v>82</v>
      </c>
      <c r="M26" t="s">
        <v>83</v>
      </c>
      <c r="N26" s="10" t="s">
        <v>451</v>
      </c>
      <c r="P26" s="12">
        <v>7567883065</v>
      </c>
      <c r="Q26" s="17" t="s">
        <v>513</v>
      </c>
      <c r="R26" s="11" t="s">
        <v>514</v>
      </c>
      <c r="S26" s="24" t="s">
        <v>343</v>
      </c>
      <c r="U26" t="s">
        <v>344</v>
      </c>
      <c r="V26" s="12">
        <v>7567883065</v>
      </c>
      <c r="AC26" s="24" t="s">
        <v>583</v>
      </c>
      <c r="AD26" t="s">
        <v>584</v>
      </c>
      <c r="AE26" t="s">
        <v>344</v>
      </c>
      <c r="AF26" s="12">
        <v>9898646463</v>
      </c>
      <c r="AM26" s="29" t="s">
        <v>626</v>
      </c>
      <c r="AN26" s="30">
        <v>806</v>
      </c>
      <c r="AT26" s="14" t="s">
        <v>662</v>
      </c>
      <c r="AV26" t="s">
        <v>87</v>
      </c>
      <c r="BA26" s="36" t="s">
        <v>682</v>
      </c>
      <c r="BO26" t="s">
        <v>114</v>
      </c>
      <c r="BR26" s="9" t="s">
        <v>723</v>
      </c>
      <c r="BT26" t="s">
        <v>116</v>
      </c>
      <c r="BZ26" s="36">
        <v>142</v>
      </c>
      <c r="CA26" s="36">
        <v>41</v>
      </c>
      <c r="XT26" t="s">
        <v>266</v>
      </c>
      <c r="YC26" t="s">
        <v>267</v>
      </c>
      <c r="YG26" t="s">
        <v>268</v>
      </c>
    </row>
    <row r="27" spans="1:657" ht="94.5" x14ac:dyDescent="0.25">
      <c r="A27">
        <v>26</v>
      </c>
      <c r="B27" s="6" t="s">
        <v>345</v>
      </c>
      <c r="C27" t="s">
        <v>346</v>
      </c>
      <c r="D27" t="s">
        <v>347</v>
      </c>
      <c r="H27" t="s">
        <v>102</v>
      </c>
      <c r="I27">
        <v>26</v>
      </c>
      <c r="J27" s="9" t="s">
        <v>427</v>
      </c>
      <c r="K27" t="s">
        <v>98</v>
      </c>
      <c r="L27" t="s">
        <v>82</v>
      </c>
      <c r="M27" t="s">
        <v>83</v>
      </c>
      <c r="N27" s="12" t="s">
        <v>448</v>
      </c>
      <c r="P27" s="12">
        <v>9545748686</v>
      </c>
      <c r="Q27" s="17" t="s">
        <v>515</v>
      </c>
      <c r="R27" s="11" t="s">
        <v>516</v>
      </c>
      <c r="S27" s="24" t="s">
        <v>346</v>
      </c>
      <c r="U27" t="s">
        <v>347</v>
      </c>
      <c r="V27" s="12">
        <v>9545748686</v>
      </c>
      <c r="AC27" s="24" t="s">
        <v>585</v>
      </c>
      <c r="AD27" t="s">
        <v>346</v>
      </c>
      <c r="AE27" t="s">
        <v>347</v>
      </c>
      <c r="AF27" s="12">
        <v>7218748686</v>
      </c>
      <c r="AM27" s="29" t="s">
        <v>627</v>
      </c>
      <c r="AN27" s="30">
        <v>813</v>
      </c>
      <c r="AT27" s="18" t="s">
        <v>663</v>
      </c>
      <c r="AV27" t="s">
        <v>171</v>
      </c>
      <c r="BA27" s="36" t="s">
        <v>683</v>
      </c>
      <c r="BO27" t="s">
        <v>95</v>
      </c>
      <c r="BR27" s="9" t="s">
        <v>723</v>
      </c>
      <c r="BT27" t="s">
        <v>116</v>
      </c>
      <c r="BZ27" s="36">
        <v>137</v>
      </c>
      <c r="CA27" s="36">
        <v>21</v>
      </c>
      <c r="YG27" t="s">
        <v>269</v>
      </c>
    </row>
    <row r="28" spans="1:657" ht="94.5" x14ac:dyDescent="0.25">
      <c r="A28">
        <v>27</v>
      </c>
      <c r="B28" s="6" t="s">
        <v>348</v>
      </c>
      <c r="C28" t="s">
        <v>349</v>
      </c>
      <c r="D28" t="s">
        <v>350</v>
      </c>
      <c r="H28" t="s">
        <v>102</v>
      </c>
      <c r="I28">
        <v>27</v>
      </c>
      <c r="J28" s="9" t="s">
        <v>428</v>
      </c>
      <c r="K28" t="s">
        <v>98</v>
      </c>
      <c r="L28" t="s">
        <v>99</v>
      </c>
      <c r="M28" t="s">
        <v>83</v>
      </c>
      <c r="N28" s="10"/>
      <c r="P28" s="12">
        <v>9673745629</v>
      </c>
      <c r="Q28" s="20" t="s">
        <v>517</v>
      </c>
      <c r="R28" s="11" t="s">
        <v>518</v>
      </c>
      <c r="S28" t="s">
        <v>349</v>
      </c>
      <c r="T28" t="s">
        <v>519</v>
      </c>
      <c r="U28" t="s">
        <v>350</v>
      </c>
      <c r="V28" s="12">
        <v>9673745629</v>
      </c>
      <c r="AC28" t="s">
        <v>586</v>
      </c>
      <c r="AD28" s="27" t="s">
        <v>587</v>
      </c>
      <c r="AE28" t="s">
        <v>350</v>
      </c>
      <c r="AF28" s="12">
        <v>7774948783</v>
      </c>
      <c r="AM28" s="29"/>
      <c r="AN28" s="30">
        <v>851</v>
      </c>
      <c r="AT28" s="14" t="s">
        <v>664</v>
      </c>
      <c r="AV28" t="s">
        <v>87</v>
      </c>
      <c r="BA28" s="36" t="s">
        <v>684</v>
      </c>
      <c r="BO28" t="s">
        <v>114</v>
      </c>
      <c r="BR28" s="9" t="s">
        <v>723</v>
      </c>
      <c r="BT28" t="s">
        <v>116</v>
      </c>
      <c r="BZ28" s="36">
        <v>129</v>
      </c>
      <c r="CA28" s="36">
        <v>34</v>
      </c>
      <c r="YG28" t="s">
        <v>270</v>
      </c>
    </row>
    <row r="29" spans="1:657" ht="94.5" x14ac:dyDescent="0.25">
      <c r="A29">
        <v>28</v>
      </c>
      <c r="B29" s="6" t="s">
        <v>351</v>
      </c>
      <c r="C29" t="s">
        <v>352</v>
      </c>
      <c r="D29" t="s">
        <v>353</v>
      </c>
      <c r="H29" t="s">
        <v>102</v>
      </c>
      <c r="I29">
        <v>28</v>
      </c>
      <c r="J29" s="9" t="s">
        <v>429</v>
      </c>
      <c r="K29" t="s">
        <v>81</v>
      </c>
      <c r="L29" t="s">
        <v>82</v>
      </c>
      <c r="M29" t="s">
        <v>83</v>
      </c>
      <c r="N29" s="10"/>
      <c r="P29" s="12">
        <v>9860538693</v>
      </c>
      <c r="Q29" s="17" t="s">
        <v>520</v>
      </c>
      <c r="R29" s="11" t="s">
        <v>521</v>
      </c>
      <c r="S29" s="24" t="s">
        <v>352</v>
      </c>
      <c r="U29" t="s">
        <v>353</v>
      </c>
      <c r="V29" s="12">
        <v>9860538693</v>
      </c>
      <c r="AC29" s="24" t="s">
        <v>588</v>
      </c>
      <c r="AD29" s="24" t="s">
        <v>352</v>
      </c>
      <c r="AE29" t="s">
        <v>353</v>
      </c>
      <c r="AF29" s="12">
        <v>7972275914</v>
      </c>
      <c r="AM29" s="29" t="s">
        <v>628</v>
      </c>
      <c r="AN29" s="30">
        <v>852</v>
      </c>
      <c r="AT29" s="14" t="s">
        <v>665</v>
      </c>
      <c r="AV29" t="s">
        <v>149</v>
      </c>
      <c r="BA29" s="36" t="s">
        <v>685</v>
      </c>
      <c r="BO29" t="s">
        <v>129</v>
      </c>
      <c r="BR29" s="9" t="s">
        <v>723</v>
      </c>
      <c r="BT29" t="s">
        <v>116</v>
      </c>
      <c r="BZ29" s="36">
        <v>135</v>
      </c>
      <c r="CA29" s="36">
        <v>32</v>
      </c>
      <c r="YG29" t="s">
        <v>271</v>
      </c>
    </row>
    <row r="30" spans="1:657" ht="94.5" x14ac:dyDescent="0.25">
      <c r="A30">
        <v>29</v>
      </c>
      <c r="B30" s="6" t="s">
        <v>354</v>
      </c>
      <c r="D30" t="s">
        <v>355</v>
      </c>
      <c r="H30" t="s">
        <v>102</v>
      </c>
      <c r="I30">
        <v>29</v>
      </c>
      <c r="J30" s="9" t="s">
        <v>430</v>
      </c>
      <c r="K30" t="s">
        <v>81</v>
      </c>
      <c r="L30" t="s">
        <v>82</v>
      </c>
      <c r="M30" t="s">
        <v>83</v>
      </c>
      <c r="N30" s="10"/>
      <c r="P30" s="12">
        <v>9837010788</v>
      </c>
      <c r="Q30" s="19" t="s">
        <v>522</v>
      </c>
      <c r="R30" s="11" t="s">
        <v>523</v>
      </c>
      <c r="S30" s="24" t="s">
        <v>524</v>
      </c>
      <c r="U30" t="s">
        <v>355</v>
      </c>
      <c r="V30" s="12">
        <v>9837010788</v>
      </c>
      <c r="AC30" s="24" t="s">
        <v>589</v>
      </c>
      <c r="AD30" s="24" t="s">
        <v>524</v>
      </c>
      <c r="AE30" t="s">
        <v>355</v>
      </c>
      <c r="AF30" s="12">
        <v>9548638101</v>
      </c>
      <c r="AM30" s="29"/>
      <c r="AN30" s="30">
        <v>854</v>
      </c>
      <c r="AT30" s="14" t="s">
        <v>666</v>
      </c>
      <c r="AV30" t="s">
        <v>149</v>
      </c>
      <c r="BA30" s="36" t="s">
        <v>686</v>
      </c>
      <c r="BO30" t="s">
        <v>114</v>
      </c>
      <c r="BR30" s="9" t="s">
        <v>723</v>
      </c>
      <c r="BT30" t="s">
        <v>116</v>
      </c>
      <c r="BZ30" s="36">
        <v>141</v>
      </c>
      <c r="CA30" s="36">
        <v>46</v>
      </c>
      <c r="YG30" t="s">
        <v>272</v>
      </c>
    </row>
    <row r="31" spans="1:657" ht="94.5" x14ac:dyDescent="0.25">
      <c r="A31">
        <v>30</v>
      </c>
      <c r="B31" s="6" t="s">
        <v>295</v>
      </c>
      <c r="C31" t="s">
        <v>356</v>
      </c>
      <c r="D31" t="s">
        <v>357</v>
      </c>
      <c r="H31" t="s">
        <v>102</v>
      </c>
      <c r="I31">
        <v>30</v>
      </c>
      <c r="J31" s="9" t="s">
        <v>431</v>
      </c>
      <c r="K31" t="s">
        <v>98</v>
      </c>
      <c r="L31" t="s">
        <v>82</v>
      </c>
      <c r="M31" t="s">
        <v>83</v>
      </c>
      <c r="N31" s="12"/>
      <c r="P31" s="12">
        <v>9860243316</v>
      </c>
      <c r="Q31" s="19" t="s">
        <v>525</v>
      </c>
      <c r="R31" s="11" t="s">
        <v>526</v>
      </c>
      <c r="S31" s="24" t="s">
        <v>356</v>
      </c>
      <c r="U31" t="s">
        <v>357</v>
      </c>
      <c r="V31" s="12">
        <v>9860243316</v>
      </c>
      <c r="AC31" s="24" t="s">
        <v>590</v>
      </c>
      <c r="AD31" t="s">
        <v>356</v>
      </c>
      <c r="AE31" t="s">
        <v>357</v>
      </c>
      <c r="AF31" s="12">
        <v>9096668495</v>
      </c>
      <c r="AM31" s="29" t="s">
        <v>629</v>
      </c>
      <c r="AN31" s="30">
        <v>855</v>
      </c>
      <c r="AT31" s="18" t="s">
        <v>667</v>
      </c>
      <c r="AV31" t="s">
        <v>87</v>
      </c>
      <c r="BA31" s="36" t="s">
        <v>687</v>
      </c>
      <c r="BO31" t="s">
        <v>114</v>
      </c>
      <c r="BR31" s="9" t="s">
        <v>723</v>
      </c>
      <c r="BT31" t="s">
        <v>116</v>
      </c>
      <c r="BZ31" s="36">
        <v>130</v>
      </c>
      <c r="CA31" s="36">
        <v>23</v>
      </c>
      <c r="YG31" t="s">
        <v>273</v>
      </c>
    </row>
    <row r="32" spans="1:657" ht="94.5" x14ac:dyDescent="0.25">
      <c r="A32">
        <v>31</v>
      </c>
      <c r="B32" s="6" t="s">
        <v>358</v>
      </c>
      <c r="H32" t="s">
        <v>102</v>
      </c>
      <c r="I32">
        <v>31</v>
      </c>
      <c r="J32" s="9" t="s">
        <v>432</v>
      </c>
      <c r="K32" t="s">
        <v>98</v>
      </c>
      <c r="L32" t="s">
        <v>82</v>
      </c>
      <c r="M32" t="s">
        <v>101</v>
      </c>
      <c r="N32" s="12"/>
      <c r="P32" s="12">
        <v>7769977537</v>
      </c>
      <c r="Q32" s="17" t="s">
        <v>527</v>
      </c>
      <c r="R32" s="11" t="s">
        <v>528</v>
      </c>
      <c r="S32" s="24" t="s">
        <v>529</v>
      </c>
      <c r="V32" s="12">
        <v>7769977537</v>
      </c>
      <c r="AC32" s="24" t="s">
        <v>591</v>
      </c>
      <c r="AD32" s="24" t="s">
        <v>529</v>
      </c>
      <c r="AE32" t="s">
        <v>566</v>
      </c>
      <c r="AF32" s="12">
        <v>7073363641</v>
      </c>
      <c r="AM32" s="29"/>
      <c r="AN32" s="30">
        <v>856</v>
      </c>
      <c r="AT32" s="18" t="s">
        <v>668</v>
      </c>
      <c r="AV32" t="s">
        <v>87</v>
      </c>
      <c r="BA32" s="36" t="s">
        <v>688</v>
      </c>
      <c r="BO32" t="s">
        <v>129</v>
      </c>
      <c r="BR32" s="9" t="s">
        <v>723</v>
      </c>
      <c r="BT32" t="s">
        <v>116</v>
      </c>
      <c r="BZ32" s="36">
        <v>143</v>
      </c>
      <c r="CA32" s="36">
        <v>32</v>
      </c>
      <c r="YG32" t="s">
        <v>94</v>
      </c>
    </row>
    <row r="33" spans="1:657" ht="63" x14ac:dyDescent="0.25">
      <c r="A33">
        <v>32</v>
      </c>
      <c r="B33" s="6" t="s">
        <v>359</v>
      </c>
      <c r="C33" t="s">
        <v>360</v>
      </c>
      <c r="D33" t="s">
        <v>361</v>
      </c>
      <c r="H33" t="s">
        <v>102</v>
      </c>
      <c r="I33">
        <v>32</v>
      </c>
      <c r="J33" s="9" t="s">
        <v>433</v>
      </c>
      <c r="K33" t="s">
        <v>81</v>
      </c>
      <c r="L33" t="s">
        <v>189</v>
      </c>
      <c r="M33" t="s">
        <v>83</v>
      </c>
      <c r="N33" s="12"/>
      <c r="P33" s="12">
        <v>9028231250</v>
      </c>
      <c r="Q33" s="19" t="s">
        <v>530</v>
      </c>
      <c r="R33" s="11" t="s">
        <v>531</v>
      </c>
      <c r="S33" s="24" t="s">
        <v>359</v>
      </c>
      <c r="T33" t="s">
        <v>532</v>
      </c>
      <c r="U33" t="s">
        <v>361</v>
      </c>
      <c r="V33" s="12">
        <v>9028231250</v>
      </c>
      <c r="AC33" s="24" t="s">
        <v>592</v>
      </c>
      <c r="AD33" s="24" t="s">
        <v>359</v>
      </c>
      <c r="AE33" t="s">
        <v>593</v>
      </c>
      <c r="AF33" s="12">
        <v>8087587820</v>
      </c>
      <c r="AM33" s="29"/>
      <c r="AN33" s="30">
        <v>902</v>
      </c>
      <c r="AT33" s="33" t="s">
        <v>669</v>
      </c>
      <c r="AV33" t="s">
        <v>149</v>
      </c>
      <c r="BA33" s="36" t="s">
        <v>689</v>
      </c>
      <c r="BO33" t="s">
        <v>129</v>
      </c>
      <c r="BR33" s="9" t="s">
        <v>724</v>
      </c>
      <c r="BT33" t="s">
        <v>116</v>
      </c>
      <c r="BZ33" s="36">
        <v>141</v>
      </c>
      <c r="CA33" s="36">
        <v>34</v>
      </c>
      <c r="YG33" t="s">
        <v>134</v>
      </c>
    </row>
    <row r="34" spans="1:657" ht="126" x14ac:dyDescent="0.25">
      <c r="A34">
        <v>33</v>
      </c>
      <c r="B34" s="6" t="s">
        <v>362</v>
      </c>
      <c r="C34" t="s">
        <v>363</v>
      </c>
      <c r="H34" t="s">
        <v>102</v>
      </c>
      <c r="I34">
        <v>33</v>
      </c>
      <c r="J34" s="9" t="s">
        <v>434</v>
      </c>
      <c r="K34" t="s">
        <v>98</v>
      </c>
      <c r="L34" t="s">
        <v>82</v>
      </c>
      <c r="M34" t="s">
        <v>101</v>
      </c>
      <c r="N34" s="12" t="s">
        <v>452</v>
      </c>
      <c r="P34" s="12">
        <v>7276400266</v>
      </c>
      <c r="Q34" s="17" t="s">
        <v>533</v>
      </c>
      <c r="R34" s="11" t="s">
        <v>534</v>
      </c>
      <c r="S34" s="24" t="s">
        <v>535</v>
      </c>
      <c r="U34" t="s">
        <v>385</v>
      </c>
      <c r="V34" s="12">
        <v>7276400266</v>
      </c>
      <c r="AC34" s="24" t="s">
        <v>594</v>
      </c>
      <c r="AD34" s="24" t="s">
        <v>535</v>
      </c>
      <c r="AE34" t="s">
        <v>595</v>
      </c>
      <c r="AF34" s="12">
        <v>7020153739</v>
      </c>
      <c r="AM34" s="29" t="s">
        <v>630</v>
      </c>
      <c r="AN34" s="30">
        <v>932</v>
      </c>
      <c r="AT34" s="33" t="s">
        <v>670</v>
      </c>
      <c r="AV34" t="s">
        <v>149</v>
      </c>
      <c r="BA34" s="36" t="s">
        <v>690</v>
      </c>
      <c r="BO34" t="s">
        <v>95</v>
      </c>
      <c r="BR34" s="9" t="s">
        <v>725</v>
      </c>
      <c r="BT34" t="s">
        <v>116</v>
      </c>
      <c r="BZ34" s="36">
        <v>146</v>
      </c>
      <c r="CA34" s="36">
        <v>37</v>
      </c>
    </row>
    <row r="35" spans="1:657" ht="78.75" x14ac:dyDescent="0.25">
      <c r="A35">
        <v>34</v>
      </c>
      <c r="B35" s="4" t="s">
        <v>364</v>
      </c>
      <c r="C35" t="s">
        <v>365</v>
      </c>
      <c r="D35" t="s">
        <v>366</v>
      </c>
      <c r="H35" t="s">
        <v>102</v>
      </c>
      <c r="I35">
        <v>34</v>
      </c>
      <c r="J35" s="9" t="s">
        <v>435</v>
      </c>
      <c r="K35" t="s">
        <v>98</v>
      </c>
      <c r="L35" t="s">
        <v>145</v>
      </c>
      <c r="M35" t="s">
        <v>118</v>
      </c>
      <c r="N35" s="12" t="s">
        <v>453</v>
      </c>
      <c r="P35" s="13">
        <v>9923002993</v>
      </c>
      <c r="Q35" s="17" t="s">
        <v>536</v>
      </c>
      <c r="R35" s="15" t="s">
        <v>537</v>
      </c>
      <c r="S35" s="16" t="s">
        <v>365</v>
      </c>
      <c r="U35" t="s">
        <v>366</v>
      </c>
      <c r="V35" s="13">
        <v>9923002993</v>
      </c>
      <c r="AC35" s="16" t="s">
        <v>596</v>
      </c>
      <c r="AD35" t="s">
        <v>365</v>
      </c>
      <c r="AE35" t="s">
        <v>366</v>
      </c>
      <c r="AF35" s="14">
        <v>8055986458</v>
      </c>
      <c r="AM35" s="29" t="s">
        <v>631</v>
      </c>
      <c r="AN35" s="30">
        <v>1001</v>
      </c>
      <c r="AT35" s="14" t="s">
        <v>671</v>
      </c>
      <c r="AV35" t="s">
        <v>149</v>
      </c>
      <c r="BA35" s="34" t="s">
        <v>691</v>
      </c>
      <c r="BO35" t="s">
        <v>143</v>
      </c>
      <c r="BR35" s="9" t="s">
        <v>726</v>
      </c>
      <c r="BT35" t="s">
        <v>97</v>
      </c>
      <c r="BZ35" s="36">
        <v>134</v>
      </c>
      <c r="CA35" s="36">
        <v>32</v>
      </c>
    </row>
    <row r="36" spans="1:657" ht="110.25" x14ac:dyDescent="0.25">
      <c r="A36">
        <v>35</v>
      </c>
      <c r="B36" s="4" t="s">
        <v>367</v>
      </c>
      <c r="C36" t="s">
        <v>368</v>
      </c>
      <c r="D36" t="s">
        <v>309</v>
      </c>
      <c r="H36" t="s">
        <v>102</v>
      </c>
      <c r="I36">
        <v>35</v>
      </c>
      <c r="J36" s="9" t="s">
        <v>436</v>
      </c>
      <c r="K36" t="s">
        <v>81</v>
      </c>
      <c r="L36" t="s">
        <v>82</v>
      </c>
      <c r="M36" t="s">
        <v>83</v>
      </c>
      <c r="N36" s="10"/>
      <c r="P36" s="13">
        <v>8446253908</v>
      </c>
      <c r="Q36" s="17" t="s">
        <v>538</v>
      </c>
      <c r="R36" s="15" t="s">
        <v>539</v>
      </c>
      <c r="S36" s="16" t="s">
        <v>368</v>
      </c>
      <c r="T36" t="s">
        <v>540</v>
      </c>
      <c r="U36" t="s">
        <v>309</v>
      </c>
      <c r="V36" s="13">
        <v>8446253908</v>
      </c>
      <c r="AC36" s="16" t="s">
        <v>597</v>
      </c>
      <c r="AD36" t="s">
        <v>368</v>
      </c>
      <c r="AE36" t="s">
        <v>309</v>
      </c>
      <c r="AF36" s="14">
        <v>9881132908</v>
      </c>
      <c r="AM36" s="29" t="s">
        <v>632</v>
      </c>
      <c r="AN36" s="30">
        <v>1045</v>
      </c>
      <c r="AT36" s="14" t="s">
        <v>672</v>
      </c>
      <c r="AV36" t="s">
        <v>121</v>
      </c>
      <c r="BA36" s="34" t="s">
        <v>692</v>
      </c>
      <c r="BO36" t="s">
        <v>143</v>
      </c>
      <c r="BR36" s="9" t="s">
        <v>726</v>
      </c>
      <c r="BT36" t="s">
        <v>97</v>
      </c>
      <c r="BZ36" s="36">
        <v>146</v>
      </c>
      <c r="CA36" s="36">
        <v>33</v>
      </c>
    </row>
    <row r="37" spans="1:657" ht="78.75" x14ac:dyDescent="0.25">
      <c r="A37">
        <v>36</v>
      </c>
      <c r="B37" s="4" t="s">
        <v>369</v>
      </c>
      <c r="C37" t="s">
        <v>370</v>
      </c>
      <c r="D37" t="s">
        <v>371</v>
      </c>
      <c r="H37" t="s">
        <v>102</v>
      </c>
      <c r="I37">
        <v>36</v>
      </c>
      <c r="J37" s="9" t="s">
        <v>437</v>
      </c>
      <c r="K37" t="s">
        <v>98</v>
      </c>
      <c r="L37" t="s">
        <v>82</v>
      </c>
      <c r="M37" t="s">
        <v>101</v>
      </c>
      <c r="N37" s="10" t="s">
        <v>454</v>
      </c>
      <c r="P37" s="13">
        <v>8552087597</v>
      </c>
      <c r="Q37" s="17" t="s">
        <v>541</v>
      </c>
      <c r="R37" s="15" t="s">
        <v>542</v>
      </c>
      <c r="S37" s="16" t="s">
        <v>370</v>
      </c>
      <c r="U37" t="s">
        <v>371</v>
      </c>
      <c r="V37" s="13">
        <v>8552087597</v>
      </c>
      <c r="AC37" s="16" t="s">
        <v>598</v>
      </c>
      <c r="AD37" s="16" t="s">
        <v>370</v>
      </c>
      <c r="AE37" t="s">
        <v>371</v>
      </c>
      <c r="AF37" s="14">
        <v>8806540322</v>
      </c>
      <c r="AM37" s="29" t="s">
        <v>633</v>
      </c>
      <c r="AN37" s="30">
        <v>1096</v>
      </c>
      <c r="AT37" s="14" t="s">
        <v>673</v>
      </c>
      <c r="AV37" t="s">
        <v>149</v>
      </c>
      <c r="BA37" s="34" t="s">
        <v>693</v>
      </c>
      <c r="BO37" t="s">
        <v>95</v>
      </c>
      <c r="BR37" s="9" t="s">
        <v>726</v>
      </c>
      <c r="BT37" t="s">
        <v>97</v>
      </c>
      <c r="BZ37" s="36">
        <v>137</v>
      </c>
      <c r="CA37" s="36">
        <v>43</v>
      </c>
    </row>
    <row r="38" spans="1:657" ht="110.25" x14ac:dyDescent="0.25">
      <c r="A38">
        <v>37</v>
      </c>
      <c r="B38" s="4" t="s">
        <v>372</v>
      </c>
      <c r="C38" t="s">
        <v>373</v>
      </c>
      <c r="D38" t="s">
        <v>315</v>
      </c>
      <c r="H38" t="s">
        <v>102</v>
      </c>
      <c r="I38">
        <v>37</v>
      </c>
      <c r="J38" s="9" t="s">
        <v>438</v>
      </c>
      <c r="K38" t="s">
        <v>98</v>
      </c>
      <c r="L38" t="s">
        <v>82</v>
      </c>
      <c r="M38" t="s">
        <v>118</v>
      </c>
      <c r="N38" s="10" t="s">
        <v>449</v>
      </c>
      <c r="P38" s="13">
        <v>7276509816</v>
      </c>
      <c r="Q38" s="17" t="s">
        <v>543</v>
      </c>
      <c r="R38" s="15" t="s">
        <v>544</v>
      </c>
      <c r="S38" s="16" t="s">
        <v>373</v>
      </c>
      <c r="U38" t="s">
        <v>315</v>
      </c>
      <c r="V38" s="13">
        <v>7276509816</v>
      </c>
      <c r="AC38" s="16" t="s">
        <v>590</v>
      </c>
      <c r="AD38" t="s">
        <v>373</v>
      </c>
      <c r="AE38" t="s">
        <v>315</v>
      </c>
      <c r="AF38" s="14">
        <v>9284580759</v>
      </c>
      <c r="AM38" s="29"/>
      <c r="AN38" s="30">
        <v>1113</v>
      </c>
      <c r="AT38" s="14" t="s">
        <v>674</v>
      </c>
      <c r="AV38" t="s">
        <v>121</v>
      </c>
      <c r="BA38" s="34" t="s">
        <v>694</v>
      </c>
      <c r="BO38" t="s">
        <v>129</v>
      </c>
      <c r="BR38" s="9" t="s">
        <v>726</v>
      </c>
      <c r="BT38" t="s">
        <v>97</v>
      </c>
      <c r="BZ38" s="36">
        <v>139</v>
      </c>
      <c r="CA38" s="36">
        <v>36</v>
      </c>
    </row>
    <row r="39" spans="1:657" ht="78.75" x14ac:dyDescent="0.25">
      <c r="A39">
        <v>38</v>
      </c>
      <c r="B39" s="4" t="s">
        <v>374</v>
      </c>
      <c r="C39" t="s">
        <v>375</v>
      </c>
      <c r="D39" t="s">
        <v>376</v>
      </c>
      <c r="H39" t="s">
        <v>102</v>
      </c>
      <c r="I39">
        <v>38</v>
      </c>
      <c r="J39" s="9" t="s">
        <v>439</v>
      </c>
      <c r="K39" t="s">
        <v>81</v>
      </c>
      <c r="L39" t="s">
        <v>82</v>
      </c>
      <c r="M39" t="s">
        <v>83</v>
      </c>
      <c r="N39" s="10" t="s">
        <v>451</v>
      </c>
      <c r="P39" s="13">
        <v>8600006160</v>
      </c>
      <c r="Q39" s="19" t="s">
        <v>545</v>
      </c>
      <c r="R39" s="15" t="s">
        <v>546</v>
      </c>
      <c r="S39" s="16" t="s">
        <v>375</v>
      </c>
      <c r="U39" t="s">
        <v>376</v>
      </c>
      <c r="V39" s="13">
        <v>8600006160</v>
      </c>
      <c r="AC39" s="16" t="s">
        <v>599</v>
      </c>
      <c r="AD39" s="16" t="s">
        <v>375</v>
      </c>
      <c r="AE39" t="s">
        <v>376</v>
      </c>
      <c r="AF39" s="14">
        <v>8600002623</v>
      </c>
      <c r="AM39" s="29" t="s">
        <v>634</v>
      </c>
      <c r="AN39" s="30">
        <v>1120</v>
      </c>
      <c r="AT39" s="14" t="s">
        <v>675</v>
      </c>
      <c r="AV39" t="s">
        <v>149</v>
      </c>
      <c r="BA39" s="34" t="s">
        <v>695</v>
      </c>
      <c r="BO39" t="s">
        <v>143</v>
      </c>
      <c r="BR39" s="9" t="s">
        <v>726</v>
      </c>
      <c r="BT39" t="s">
        <v>97</v>
      </c>
      <c r="BZ39" s="36">
        <v>143</v>
      </c>
      <c r="CA39" s="36">
        <v>44</v>
      </c>
    </row>
    <row r="40" spans="1:657" ht="94.5" x14ac:dyDescent="0.25">
      <c r="A40">
        <v>39</v>
      </c>
      <c r="B40" s="4" t="s">
        <v>377</v>
      </c>
      <c r="C40" t="s">
        <v>365</v>
      </c>
      <c r="D40" t="s">
        <v>378</v>
      </c>
      <c r="H40" t="s">
        <v>102</v>
      </c>
      <c r="I40">
        <v>39</v>
      </c>
      <c r="J40" s="9" t="s">
        <v>440</v>
      </c>
      <c r="K40" t="s">
        <v>81</v>
      </c>
      <c r="L40" t="s">
        <v>82</v>
      </c>
      <c r="M40" t="s">
        <v>134</v>
      </c>
      <c r="N40" s="10" t="s">
        <v>455</v>
      </c>
      <c r="P40" s="13">
        <v>9860402148</v>
      </c>
      <c r="Q40" s="17" t="s">
        <v>547</v>
      </c>
      <c r="R40" s="15" t="s">
        <v>548</v>
      </c>
      <c r="S40" s="16" t="s">
        <v>365</v>
      </c>
      <c r="U40" t="s">
        <v>378</v>
      </c>
      <c r="V40" s="13">
        <v>9860402148</v>
      </c>
      <c r="AC40" s="16" t="s">
        <v>600</v>
      </c>
      <c r="AD40" t="s">
        <v>365</v>
      </c>
      <c r="AE40" t="s">
        <v>378</v>
      </c>
      <c r="AF40" s="14">
        <v>8087037927</v>
      </c>
      <c r="AM40" s="29" t="s">
        <v>635</v>
      </c>
      <c r="AN40" s="30">
        <v>1132</v>
      </c>
      <c r="AT40" s="14" t="s">
        <v>676</v>
      </c>
      <c r="AV40" t="s">
        <v>149</v>
      </c>
      <c r="BA40" s="37" t="s">
        <v>696</v>
      </c>
      <c r="BO40" t="s">
        <v>143</v>
      </c>
      <c r="BR40" s="9" t="s">
        <v>726</v>
      </c>
      <c r="BT40" t="s">
        <v>97</v>
      </c>
      <c r="BZ40" s="36">
        <v>163</v>
      </c>
      <c r="CA40" s="36">
        <v>60</v>
      </c>
    </row>
    <row r="41" spans="1:657" ht="94.5" x14ac:dyDescent="0.25">
      <c r="A41">
        <v>40</v>
      </c>
      <c r="B41" s="4" t="s">
        <v>379</v>
      </c>
      <c r="C41" t="s">
        <v>380</v>
      </c>
      <c r="D41" t="s">
        <v>381</v>
      </c>
      <c r="H41" t="s">
        <v>102</v>
      </c>
      <c r="I41">
        <v>40</v>
      </c>
      <c r="J41" s="9" t="s">
        <v>441</v>
      </c>
      <c r="K41" t="s">
        <v>98</v>
      </c>
      <c r="L41" t="s">
        <v>82</v>
      </c>
      <c r="M41" t="s">
        <v>210</v>
      </c>
      <c r="N41" s="10"/>
      <c r="P41" s="13">
        <v>9922235979</v>
      </c>
      <c r="Q41" s="17" t="s">
        <v>549</v>
      </c>
      <c r="R41" s="15" t="s">
        <v>550</v>
      </c>
      <c r="S41" s="16" t="s">
        <v>380</v>
      </c>
      <c r="U41" t="s">
        <v>381</v>
      </c>
      <c r="V41" s="13">
        <v>9922235979</v>
      </c>
      <c r="AC41" s="16" t="s">
        <v>601</v>
      </c>
      <c r="AD41" s="16" t="s">
        <v>380</v>
      </c>
      <c r="AE41" t="s">
        <v>381</v>
      </c>
      <c r="AF41" s="14">
        <v>8668542330</v>
      </c>
      <c r="AM41" s="29" t="s">
        <v>636</v>
      </c>
      <c r="AN41" s="30">
        <v>1141</v>
      </c>
      <c r="AT41" s="14" t="s">
        <v>677</v>
      </c>
      <c r="AV41" t="s">
        <v>121</v>
      </c>
      <c r="BA41" s="34" t="s">
        <v>697</v>
      </c>
      <c r="BO41" t="s">
        <v>143</v>
      </c>
      <c r="BR41" s="9" t="s">
        <v>726</v>
      </c>
      <c r="BT41" t="s">
        <v>97</v>
      </c>
      <c r="BZ41" s="36">
        <v>143</v>
      </c>
      <c r="CA41" s="36">
        <v>40</v>
      </c>
    </row>
    <row r="42" spans="1:657" ht="94.5" x14ac:dyDescent="0.25">
      <c r="A42">
        <v>41</v>
      </c>
      <c r="B42" s="4" t="s">
        <v>382</v>
      </c>
      <c r="D42" t="s">
        <v>383</v>
      </c>
      <c r="H42" t="s">
        <v>102</v>
      </c>
      <c r="I42">
        <v>41</v>
      </c>
      <c r="J42" s="9" t="s">
        <v>442</v>
      </c>
      <c r="K42" t="s">
        <v>81</v>
      </c>
      <c r="L42" t="s">
        <v>82</v>
      </c>
      <c r="M42" t="s">
        <v>101</v>
      </c>
      <c r="N42" s="10" t="s">
        <v>456</v>
      </c>
      <c r="P42" s="13">
        <v>7666500979</v>
      </c>
      <c r="Q42" s="25"/>
      <c r="R42" s="26"/>
      <c r="S42" s="16" t="s">
        <v>535</v>
      </c>
      <c r="T42" t="s">
        <v>385</v>
      </c>
      <c r="U42" t="s">
        <v>383</v>
      </c>
      <c r="V42" s="13">
        <v>7666500979</v>
      </c>
      <c r="AC42" s="16" t="s">
        <v>602</v>
      </c>
      <c r="AD42" s="16" t="s">
        <v>535</v>
      </c>
      <c r="AE42" t="s">
        <v>383</v>
      </c>
      <c r="AF42" s="14">
        <v>7057266767</v>
      </c>
      <c r="AM42" s="29"/>
      <c r="AN42" s="30">
        <v>1168</v>
      </c>
      <c r="AT42" s="14" t="s">
        <v>678</v>
      </c>
      <c r="AV42" t="s">
        <v>87</v>
      </c>
      <c r="BA42" s="34" t="s">
        <v>698</v>
      </c>
      <c r="BO42" t="s">
        <v>114</v>
      </c>
      <c r="BR42" s="9" t="s">
        <v>726</v>
      </c>
      <c r="BT42" t="s">
        <v>97</v>
      </c>
      <c r="BZ42" s="36">
        <v>131</v>
      </c>
      <c r="CA42" s="36">
        <v>35</v>
      </c>
    </row>
    <row r="43" spans="1:657" ht="78.75" x14ac:dyDescent="0.25">
      <c r="A43">
        <v>42</v>
      </c>
      <c r="B43" s="4" t="s">
        <v>384</v>
      </c>
      <c r="C43" t="s">
        <v>385</v>
      </c>
      <c r="D43" t="s">
        <v>332</v>
      </c>
      <c r="H43" t="s">
        <v>102</v>
      </c>
      <c r="I43">
        <v>42</v>
      </c>
      <c r="J43" s="9" t="s">
        <v>443</v>
      </c>
      <c r="K43" t="s">
        <v>81</v>
      </c>
      <c r="L43" t="s">
        <v>82</v>
      </c>
      <c r="M43" t="s">
        <v>83</v>
      </c>
      <c r="N43" s="10"/>
      <c r="P43" s="13">
        <v>8625880778</v>
      </c>
      <c r="Q43" s="17" t="s">
        <v>551</v>
      </c>
      <c r="R43" s="26"/>
      <c r="S43" s="16" t="s">
        <v>552</v>
      </c>
      <c r="T43" t="s">
        <v>385</v>
      </c>
      <c r="U43" s="27" t="s">
        <v>332</v>
      </c>
      <c r="V43" s="13">
        <v>8625880778</v>
      </c>
      <c r="AC43" s="16" t="s">
        <v>603</v>
      </c>
      <c r="AD43" s="16" t="s">
        <v>552</v>
      </c>
      <c r="AE43" t="s">
        <v>566</v>
      </c>
      <c r="AF43" s="14">
        <v>9011219864</v>
      </c>
      <c r="AM43" s="29"/>
      <c r="AN43" s="30">
        <v>1191</v>
      </c>
      <c r="AT43" s="14" t="s">
        <v>679</v>
      </c>
      <c r="AV43" t="s">
        <v>149</v>
      </c>
      <c r="BA43" s="34" t="s">
        <v>699</v>
      </c>
      <c r="BO43" t="s">
        <v>95</v>
      </c>
      <c r="BR43" s="9" t="s">
        <v>727</v>
      </c>
      <c r="BT43" t="s">
        <v>97</v>
      </c>
      <c r="BZ43" s="36">
        <v>150</v>
      </c>
      <c r="CA43" s="36">
        <v>43</v>
      </c>
    </row>
    <row r="44" spans="1:657" ht="78.75" x14ac:dyDescent="0.25">
      <c r="A44">
        <v>43</v>
      </c>
      <c r="B44" s="4" t="s">
        <v>386</v>
      </c>
      <c r="C44" t="s">
        <v>387</v>
      </c>
      <c r="D44" t="s">
        <v>388</v>
      </c>
      <c r="H44" t="s">
        <v>102</v>
      </c>
      <c r="I44">
        <v>43</v>
      </c>
      <c r="J44" s="9" t="s">
        <v>444</v>
      </c>
      <c r="K44" t="s">
        <v>81</v>
      </c>
      <c r="L44" t="s">
        <v>82</v>
      </c>
      <c r="M44" t="s">
        <v>83</v>
      </c>
      <c r="N44" s="10"/>
      <c r="P44" s="13">
        <v>7820877243</v>
      </c>
      <c r="Q44" s="17" t="s">
        <v>553</v>
      </c>
      <c r="R44" s="15" t="s">
        <v>554</v>
      </c>
      <c r="S44" s="16" t="s">
        <v>387</v>
      </c>
      <c r="U44" t="s">
        <v>388</v>
      </c>
      <c r="V44" s="13">
        <v>7820877243</v>
      </c>
      <c r="AC44" s="16" t="s">
        <v>590</v>
      </c>
      <c r="AD44" s="16" t="s">
        <v>387</v>
      </c>
      <c r="AE44" t="s">
        <v>388</v>
      </c>
      <c r="AF44" s="14">
        <v>8208398473</v>
      </c>
      <c r="AM44" s="29" t="s">
        <v>637</v>
      </c>
      <c r="AN44" s="30">
        <v>1221</v>
      </c>
      <c r="AT44" s="14" t="s">
        <v>680</v>
      </c>
      <c r="AV44" t="s">
        <v>87</v>
      </c>
      <c r="BA44" s="34" t="s">
        <v>700</v>
      </c>
      <c r="BO44" t="s">
        <v>114</v>
      </c>
      <c r="BR44" s="9" t="s">
        <v>728</v>
      </c>
      <c r="BT44" t="s">
        <v>97</v>
      </c>
      <c r="BZ44" s="36">
        <v>147</v>
      </c>
      <c r="CA44" s="36">
        <v>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9" r:id="rId1" xr:uid="{7D38F511-29E8-42B5-BCD2-EFDC4C408B00}"/>
    <hyperlink ref="Q14" r:id="rId2" xr:uid="{14FCB8B7-FAC4-4611-9B7C-D3B5AFC41D95}"/>
    <hyperlink ref="Q28" r:id="rId3" xr:uid="{3E072F42-8D19-4C3E-97E4-28DDF7B74B0B}"/>
    <hyperlink ref="Q30" r:id="rId4" xr:uid="{0DCA26A1-FD8E-4EB6-BE8F-EE6A65F7E312}"/>
    <hyperlink ref="Q31" r:id="rId5" xr:uid="{CD4C9C4F-A647-4018-BCFB-36BB4A6C7E9A}"/>
    <hyperlink ref="Q33" r:id="rId6" xr:uid="{9019B91F-27C9-4D80-9218-972F866F4467}"/>
    <hyperlink ref="Q39" r:id="rId7" xr:uid="{B91868C1-DD5E-48D1-ABA1-1C72848AD182}"/>
  </hyperlinks>
  <pageMargins left="0" right="0" top="0" bottom="0" header="0.3" footer="0.3"/>
  <pageSetup paperSize="9" orientation="portrait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2025-02-01T11:55:57Z</dcterms:created>
  <dcterms:modified xsi:type="dcterms:W3CDTF">2025-02-01T12:26:09Z</dcterms:modified>
  <cp:category>Excel</cp:category>
</cp:coreProperties>
</file>