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F5B9EE41-562E-4C05-9B2C-41B5CD14A2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house_id">'2024M07A'!$YI$1:$YI$4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S15" authorId="0" shapeId="0" xr:uid="{26D432E6-B644-4B54-88D5-85CB84BE5C1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Prev. School TC no father name</t>
        </r>
      </text>
    </comment>
  </commentList>
</comments>
</file>

<file path=xl/sharedStrings.xml><?xml version="1.0" encoding="utf-8"?>
<sst xmlns="http://schemas.openxmlformats.org/spreadsheetml/2006/main" count="1433" uniqueCount="876">
  <si>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</si>
  <si>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</si>
  <si>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</si>
  <si>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</si>
  <si>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</si>
  <si>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</si>
  <si>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</si>
  <si>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</si>
  <si>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</si>
  <si>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</si>
  <si>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</si>
  <si>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</si>
  <si>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</si>
  <si>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</si>
  <si>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</si>
  <si>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</si>
  <si>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</si>
  <si>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</si>
  <si>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</si>
  <si>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</si>
  <si>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</si>
  <si>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</si>
  <si>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</si>
  <si>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</si>
  <si>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</si>
  <si>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</si>
  <si>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</si>
  <si>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</si>
  <si>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</si>
  <si>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</si>
  <si>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</si>
  <si>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</si>
  <si>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</si>
  <si>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</si>
  <si>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</si>
  <si>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</si>
  <si>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</si>
  <si>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</si>
  <si>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</si>
  <si>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</si>
  <si>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</si>
  <si>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</si>
  <si>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</si>
  <si>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</si>
  <si>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</si>
  <si>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</si>
  <si>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</si>
  <si>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</si>
  <si>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</si>
  <si>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</si>
  <si>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</si>
  <si>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</si>
  <si>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</si>
  <si>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</si>
  <si>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</si>
  <si>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</si>
  <si>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</si>
  <si>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</si>
  <si>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</si>
  <si>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</si>
  <si>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</si>
  <si>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</si>
  <si>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</si>
  <si>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</si>
  <si>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</si>
  <si>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</si>
  <si>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</si>
  <si>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</si>
  <si>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</si>
  <si>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</si>
  <si>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</si>
  <si>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</si>
  <si>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</si>
  <si>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</si>
  <si>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</si>
  <si>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</si>
  <si>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</si>
  <si>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</si>
  <si>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</si>
  <si>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</si>
  <si>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</si>
  <si>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</si>
  <si>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</si>
  <si>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</si>
  <si>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</si>
  <si>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</si>
  <si>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</si>
  <si>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</si>
  <si>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</si>
  <si>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</si>
  <si>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</si>
  <si>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</si>
  <si>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</si>
  <si>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</si>
  <si>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</si>
  <si>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</si>
  <si>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</si>
  <si>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</si>
  <si>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</si>
  <si>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</si>
  <si>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</si>
  <si>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</si>
  <si>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</si>
  <si>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</si>
  <si>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</si>
  <si>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</si>
  <si>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</si>
  <si>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</si>
  <si>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</si>
  <si>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</si>
  <si>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</si>
  <si>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</si>
  <si>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</si>
  <si>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</si>
  <si>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</si>
  <si>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</si>
  <si>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</si>
  <si>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</si>
  <si>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</si>
  <si>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</si>
  <si>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</si>
  <si>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</si>
  <si>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</si>
  <si>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</si>
  <si>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</si>
  <si>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</si>
  <si>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</si>
  <si>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</si>
  <si>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</si>
  <si>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</si>
  <si>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</si>
  <si>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</si>
  <si>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</si>
  <si>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</si>
  <si>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</si>
  <si>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</si>
  <si>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</si>
  <si>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</si>
  <si>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</si>
  <si>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</si>
  <si>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</si>
  <si>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</si>
  <si>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</si>
  <si>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</si>
  <si>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</si>
  <si>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</si>
  <si>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</si>
  <si>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</si>
  <si>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</si>
  <si>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</si>
  <si>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</si>
  <si>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</si>
  <si>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</si>
  <si>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</si>
  <si>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</si>
  <si>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</si>
  <si>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</si>
  <si>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</si>
  <si>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</si>
  <si>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</si>
  <si>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</si>
  <si>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</si>
  <si>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</si>
  <si>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</si>
  <si>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</si>
  <si>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</si>
  <si>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</si>
  <si>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</si>
  <si>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</si>
  <si>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</si>
  <si>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</si>
  <si>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</si>
  <si>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</si>
  <si>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</si>
  <si>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</si>
  <si>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</si>
  <si>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</si>
  <si>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</si>
  <si>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</si>
  <si>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</si>
  <si>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</si>
  <si>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</si>
  <si>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</si>
  <si>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</si>
  <si>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</si>
  <si>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</si>
  <si>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</si>
  <si>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</si>
  <si>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</si>
  <si>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</si>
  <si>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</si>
  <si>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</si>
  <si>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</si>
  <si>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</si>
  <si>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</si>
  <si>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</si>
  <si>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</si>
  <si>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</si>
  <si>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</si>
  <si>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</si>
  <si>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</si>
  <si>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</si>
  <si>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</si>
  <si>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</si>
  <si>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</si>
  <si>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</si>
  <si>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</si>
  <si>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</si>
  <si>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</si>
  <si>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</si>
  <si>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</si>
  <si>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</si>
  <si>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</si>
  <si>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</si>
  <si>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</si>
  <si>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</si>
  <si>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</si>
  <si>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</si>
  <si>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</si>
  <si>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</si>
  <si>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</si>
  <si>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</si>
  <si>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</si>
  <si>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</si>
  <si>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</si>
  <si>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</si>
  <si>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</si>
  <si>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</si>
  <si>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</si>
  <si>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</si>
  <si>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</si>
  <si>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</si>
  <si>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</si>
  <si>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</si>
  <si>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</si>
  <si>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</si>
  <si>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</si>
  <si>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</si>
  <si>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</si>
  <si>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</si>
  <si>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</si>
  <si>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</si>
  <si>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</si>
  <si>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</si>
  <si>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</si>
  <si>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</si>
  <si>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</si>
  <si>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</si>
  <si>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</si>
  <si>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</si>
  <si>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</si>
  <si>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</si>
  <si>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</si>
  <si>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</si>
  <si>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</si>
  <si>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</si>
  <si>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</si>
  <si>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</si>
  <si>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</si>
  <si>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</si>
  <si>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</si>
  <si>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</si>
  <si>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</si>
  <si>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</si>
  <si>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</si>
  <si>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</si>
  <si>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</si>
  <si>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</si>
  <si>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</si>
  <si>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</si>
  <si>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</si>
  <si>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</si>
  <si>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</si>
  <si>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</si>
  <si>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PAARTH</t>
  </si>
  <si>
    <t>ABHIJEET</t>
  </si>
  <si>
    <t>DHAGE</t>
  </si>
  <si>
    <t>VIRAJ</t>
  </si>
  <si>
    <t>VIJAY</t>
  </si>
  <si>
    <t>JADHAV</t>
  </si>
  <si>
    <t>BHAVYA</t>
  </si>
  <si>
    <t>ARUN</t>
  </si>
  <si>
    <t>KUMAR</t>
  </si>
  <si>
    <t>ARYAN</t>
  </si>
  <si>
    <t>ASHISH</t>
  </si>
  <si>
    <t>GABHANE</t>
  </si>
  <si>
    <t>YANUZ</t>
  </si>
  <si>
    <t>SINGH</t>
  </si>
  <si>
    <t>SENGAR</t>
  </si>
  <si>
    <t>VAANYA</t>
  </si>
  <si>
    <t>VERMA</t>
  </si>
  <si>
    <t>TRUSHARTH</t>
  </si>
  <si>
    <t>SUDHIR</t>
  </si>
  <si>
    <t>TARATKAR</t>
  </si>
  <si>
    <t>SWANAND</t>
  </si>
  <si>
    <t>UDAY</t>
  </si>
  <si>
    <t>KSHIRSAGAR</t>
  </si>
  <si>
    <t>NAMAN</t>
  </si>
  <si>
    <t>SACHIN</t>
  </si>
  <si>
    <t>SAGARE</t>
  </si>
  <si>
    <t>SAMRUDDHI</t>
  </si>
  <si>
    <t>VINOD</t>
  </si>
  <si>
    <t>SARAWADE</t>
  </si>
  <si>
    <t>SHANTANU</t>
  </si>
  <si>
    <t>UMESH</t>
  </si>
  <si>
    <t>SATHE</t>
  </si>
  <si>
    <t>ANIK</t>
  </si>
  <si>
    <t>ABHINESH</t>
  </si>
  <si>
    <t>HIRKANE</t>
  </si>
  <si>
    <t>DIVYANSH</t>
  </si>
  <si>
    <t>DUBRAJ</t>
  </si>
  <si>
    <t>SAMANTA</t>
  </si>
  <si>
    <t>ANSH</t>
  </si>
  <si>
    <t>BHUPESH</t>
  </si>
  <si>
    <t>SHUKLA</t>
  </si>
  <si>
    <t>ARNAVI</t>
  </si>
  <si>
    <t>NILESH</t>
  </si>
  <si>
    <t>SONAWANE</t>
  </si>
  <si>
    <t>LEENA</t>
  </si>
  <si>
    <t>SRUTHIKA</t>
  </si>
  <si>
    <t>KALU</t>
  </si>
  <si>
    <t>SINGH PARIHAR</t>
  </si>
  <si>
    <t>HARSH</t>
  </si>
  <si>
    <t>ACHALARAM</t>
  </si>
  <si>
    <t>LILAWAT</t>
  </si>
  <si>
    <t>AYUSH</t>
  </si>
  <si>
    <t>SUSHANT</t>
  </si>
  <si>
    <t>KHUSHI</t>
  </si>
  <si>
    <t>KUMARI</t>
  </si>
  <si>
    <t>NARAYANLAL  PARIHAR</t>
  </si>
  <si>
    <t>VARNIKA</t>
  </si>
  <si>
    <t>NAVIN</t>
  </si>
  <si>
    <t>HABBU</t>
  </si>
  <si>
    <t>SIDDHI</t>
  </si>
  <si>
    <t>DATTATRAY</t>
  </si>
  <si>
    <t>BORUDE</t>
  </si>
  <si>
    <t>ATHARVA</t>
  </si>
  <si>
    <t>PANKAJ</t>
  </si>
  <si>
    <t>DASHPUTE</t>
  </si>
  <si>
    <t>YASHIKA</t>
  </si>
  <si>
    <t>WAKDE</t>
  </si>
  <si>
    <t>ANVI</t>
  </si>
  <si>
    <t>MISHRA</t>
  </si>
  <si>
    <t>AARADHYA</t>
  </si>
  <si>
    <t>RAJENDRA</t>
  </si>
  <si>
    <t>BHALKAR</t>
  </si>
  <si>
    <t>AADITYA</t>
  </si>
  <si>
    <t>MOHAN</t>
  </si>
  <si>
    <t>ABHINAV</t>
  </si>
  <si>
    <t>SHARMA</t>
  </si>
  <si>
    <t>OVI</t>
  </si>
  <si>
    <t>PRAKASH</t>
  </si>
  <si>
    <t>PONKSHE</t>
  </si>
  <si>
    <t>TAVISHI</t>
  </si>
  <si>
    <t>VIKRANT</t>
  </si>
  <si>
    <t>JOUNJALKAR</t>
  </si>
  <si>
    <t>VAISHNAVI</t>
  </si>
  <si>
    <t>BHALKE</t>
  </si>
  <si>
    <t>MANDAR</t>
  </si>
  <si>
    <t>JAKKAL</t>
  </si>
  <si>
    <t>KRUTHIKA</t>
  </si>
  <si>
    <t>REDDY</t>
  </si>
  <si>
    <t>CHINTAM</t>
  </si>
  <si>
    <t>SAMAR</t>
  </si>
  <si>
    <t>ALI</t>
  </si>
  <si>
    <t>AHMAD KHAN</t>
  </si>
  <si>
    <t>TRISHA</t>
  </si>
  <si>
    <t>PATOLE</t>
  </si>
  <si>
    <t>ARADHYA</t>
  </si>
  <si>
    <t>ABHISHEK</t>
  </si>
  <si>
    <t>SANKPAL</t>
  </si>
  <si>
    <t>ARAHAT</t>
  </si>
  <si>
    <t>RAHUL</t>
  </si>
  <si>
    <t>MAKESHWAR</t>
  </si>
  <si>
    <t>DARSH</t>
  </si>
  <si>
    <t>NATHI</t>
  </si>
  <si>
    <t>AGARWAL</t>
  </si>
  <si>
    <t>RUGVED</t>
  </si>
  <si>
    <t>RANJAN</t>
  </si>
  <si>
    <t>BHAVSAR</t>
  </si>
  <si>
    <t>RUDRANSH</t>
  </si>
  <si>
    <t>SAKHI</t>
  </si>
  <si>
    <t>VIKAS</t>
  </si>
  <si>
    <t>AMATE</t>
  </si>
  <si>
    <t>MASIRA</t>
  </si>
  <si>
    <t>ASIF</t>
  </si>
  <si>
    <t>SAYED</t>
  </si>
  <si>
    <t>KARAN</t>
  </si>
  <si>
    <t>GHEWARCHAND</t>
  </si>
  <si>
    <t>SOLANKI</t>
  </si>
  <si>
    <t>SHRIYAANS</t>
  </si>
  <si>
    <t>SANDEEP</t>
  </si>
  <si>
    <t>SATPUTE</t>
  </si>
  <si>
    <t>ATHARV</t>
  </si>
  <si>
    <t>CHAUDHARI</t>
  </si>
  <si>
    <t>SOUMIL</t>
  </si>
  <si>
    <t>CHOUDHARY</t>
  </si>
  <si>
    <t>RIKESH</t>
  </si>
  <si>
    <t>PARDESHI</t>
  </si>
  <si>
    <t>HRIDANT</t>
  </si>
  <si>
    <t>CHAVAN</t>
  </si>
  <si>
    <t>RONIT</t>
  </si>
  <si>
    <t>PRAVIN</t>
  </si>
  <si>
    <t>SHARANYA</t>
  </si>
  <si>
    <t>VAIBHAV</t>
  </si>
  <si>
    <t>LANDGE</t>
  </si>
  <si>
    <t>MIR</t>
  </si>
  <si>
    <t>SHAHZAR</t>
  </si>
  <si>
    <t>2011-12-19</t>
  </si>
  <si>
    <t>2012-03-17</t>
  </si>
  <si>
    <t>2013-02-10</t>
  </si>
  <si>
    <t>2012-03-22</t>
  </si>
  <si>
    <t>2013-09-21</t>
  </si>
  <si>
    <t>2011-11-28</t>
  </si>
  <si>
    <t>2011-08-25</t>
  </si>
  <si>
    <t>2012-08-07</t>
  </si>
  <si>
    <t>2012-06-04</t>
  </si>
  <si>
    <t>2011-10-29</t>
  </si>
  <si>
    <t>2012-02-20</t>
  </si>
  <si>
    <t>2012-07-20</t>
  </si>
  <si>
    <t>2012-06-16</t>
  </si>
  <si>
    <t>2012-09-15</t>
  </si>
  <si>
    <t>2012-08-09</t>
  </si>
  <si>
    <t>2012-04-09</t>
  </si>
  <si>
    <t>2010-10-31</t>
  </si>
  <si>
    <t>2011-12-02</t>
  </si>
  <si>
    <t>2012-04-24</t>
  </si>
  <si>
    <t>2011-10-08</t>
  </si>
  <si>
    <t>2012-09-18</t>
  </si>
  <si>
    <t>2012-07-02</t>
  </si>
  <si>
    <t>2012-06-30</t>
  </si>
  <si>
    <t>2012-02-06</t>
  </si>
  <si>
    <t>2012-09-12</t>
  </si>
  <si>
    <t>2012-05-04</t>
  </si>
  <si>
    <t>2011-12-27</t>
  </si>
  <si>
    <t>2012-07-27</t>
  </si>
  <si>
    <t>2010-10-20</t>
  </si>
  <si>
    <t>2012-03-27</t>
  </si>
  <si>
    <t>2012-12-01</t>
  </si>
  <si>
    <t>2012-09-16</t>
  </si>
  <si>
    <t>2012-07-31</t>
  </si>
  <si>
    <t>2012-04-02</t>
  </si>
  <si>
    <t>2012-06-07</t>
  </si>
  <si>
    <t>2012-04-18</t>
  </si>
  <si>
    <t>2012-04-08</t>
  </si>
  <si>
    <t>2011-12-20</t>
  </si>
  <si>
    <t>2012-02-11</t>
  </si>
  <si>
    <t>2011-11-15</t>
  </si>
  <si>
    <t>2010-12-05</t>
  </si>
  <si>
    <t>2012-06-14</t>
  </si>
  <si>
    <t>2012-05-02</t>
  </si>
  <si>
    <t>2012-06-27</t>
  </si>
  <si>
    <t>2012-03-11</t>
  </si>
  <si>
    <t>2012-07-22</t>
  </si>
  <si>
    <t>Teli</t>
  </si>
  <si>
    <t>Gurav</t>
  </si>
  <si>
    <t>Mang</t>
  </si>
  <si>
    <t>Mahar</t>
  </si>
  <si>
    <t>Ladshakhiya Wani</t>
  </si>
  <si>
    <t>Maratha</t>
  </si>
  <si>
    <t>Brahmin</t>
  </si>
  <si>
    <t>Lingayat</t>
  </si>
  <si>
    <t>Chambhar</t>
  </si>
  <si>
    <t xml:space="preserve">Maratha </t>
  </si>
  <si>
    <t>Haryani</t>
  </si>
  <si>
    <t>Bhavsar</t>
  </si>
  <si>
    <t>Dode Gujar</t>
  </si>
  <si>
    <t>Parit</t>
  </si>
  <si>
    <t>vandanadhage1@gmail.com</t>
  </si>
  <si>
    <t>916719075662</t>
  </si>
  <si>
    <t>SURESH</t>
  </si>
  <si>
    <t>vijujad83@gmail.com</t>
  </si>
  <si>
    <t>925671528121</t>
  </si>
  <si>
    <t>DILIP</t>
  </si>
  <si>
    <t>JHADAV</t>
  </si>
  <si>
    <t>minakshi29sahotra@gmail.com</t>
  </si>
  <si>
    <t>778708018988</t>
  </si>
  <si>
    <t>ashishgabhane13@gmail.com</t>
  </si>
  <si>
    <t>492911746800</t>
  </si>
  <si>
    <t>losingh2006@gmail.com</t>
  </si>
  <si>
    <t>267187727322</t>
  </si>
  <si>
    <t>LOKESH</t>
  </si>
  <si>
    <t>kushan.sarroff@yahoo.com</t>
  </si>
  <si>
    <t>980383556504</t>
  </si>
  <si>
    <t>KUSHAN</t>
  </si>
  <si>
    <t>RAJ</t>
  </si>
  <si>
    <t>SHRROFF</t>
  </si>
  <si>
    <t>kasudhir1@gmail.com</t>
  </si>
  <si>
    <t>748329329876</t>
  </si>
  <si>
    <t>shubhoday2007@gmail.com</t>
  </si>
  <si>
    <t>822611354764</t>
  </si>
  <si>
    <t>sawari8295@gmail.com</t>
  </si>
  <si>
    <t>329657747870</t>
  </si>
  <si>
    <t>vinod.sarawade5@gmail.com</t>
  </si>
  <si>
    <t>554515844942</t>
  </si>
  <si>
    <t>ashwinisathe0308@gmail.com</t>
  </si>
  <si>
    <t>331176143005</t>
  </si>
  <si>
    <t>nikitahirkane899@gmail.com</t>
  </si>
  <si>
    <t>527045345760</t>
  </si>
  <si>
    <t>divyakul2014@gmail.com</t>
  </si>
  <si>
    <t>524879016336</t>
  </si>
  <si>
    <t>bhumiglass@gmail.com</t>
  </si>
  <si>
    <t>576921652613</t>
  </si>
  <si>
    <t>R</t>
  </si>
  <si>
    <t>nileshsonawane@aol.com</t>
  </si>
  <si>
    <t>660637400578</t>
  </si>
  <si>
    <t>MAHIPAT</t>
  </si>
  <si>
    <t>harini2287@gmail.com</t>
  </si>
  <si>
    <t>693411047693</t>
  </si>
  <si>
    <t>G</t>
  </si>
  <si>
    <t>J</t>
  </si>
  <si>
    <t>ANILRAJ</t>
  </si>
  <si>
    <t>ks652306@gmail.com</t>
  </si>
  <si>
    <t>644109728250</t>
  </si>
  <si>
    <t>PARIHAR</t>
  </si>
  <si>
    <t>harshlilawat05@gmail.com</t>
  </si>
  <si>
    <t>982745623729</t>
  </si>
  <si>
    <t>sushantaj@gmail.com</t>
  </si>
  <si>
    <t>577604455942</t>
  </si>
  <si>
    <t>AJINATH</t>
  </si>
  <si>
    <t>JDHAV</t>
  </si>
  <si>
    <t>narayanparihar1168@gmail.com</t>
  </si>
  <si>
    <t>516695675505</t>
  </si>
  <si>
    <t>NARAYANLAL</t>
  </si>
  <si>
    <t>habbunaveen@gmail.com</t>
  </si>
  <si>
    <t>388185359673</t>
  </si>
  <si>
    <t>smita481991@gmail.com</t>
  </si>
  <si>
    <t>999358480240</t>
  </si>
  <si>
    <t>TUKARAM</t>
  </si>
  <si>
    <t>pankajdashpute@gmail.com</t>
  </si>
  <si>
    <t>392566774929</t>
  </si>
  <si>
    <t>modest.aashu@gmail.com</t>
  </si>
  <si>
    <t>265721144362</t>
  </si>
  <si>
    <t>-</t>
  </si>
  <si>
    <t>rajeshbhalkar@gmail.com</t>
  </si>
  <si>
    <t>356100760743</t>
  </si>
  <si>
    <t>SANTOSH</t>
  </si>
  <si>
    <t>krishnamohan.kumar@gmail.com</t>
  </si>
  <si>
    <t>227008522796</t>
  </si>
  <si>
    <t>KRISHNA</t>
  </si>
  <si>
    <t>tinkikumari@gmail.com</t>
  </si>
  <si>
    <t>426300997154</t>
  </si>
  <si>
    <t>UJJWAL</t>
  </si>
  <si>
    <t>prakashponkshe@hotmail.com</t>
  </si>
  <si>
    <t>516173212837</t>
  </si>
  <si>
    <t>ARVIND</t>
  </si>
  <si>
    <t>vj78850@gmail.com</t>
  </si>
  <si>
    <t>503459279434</t>
  </si>
  <si>
    <t>491054651822</t>
  </si>
  <si>
    <t>mandarglass1@gmail.com</t>
  </si>
  <si>
    <t>MAHANT</t>
  </si>
  <si>
    <t>852526669986</t>
  </si>
  <si>
    <t>aliamadkhan90@gmail.com</t>
  </si>
  <si>
    <t>500906177150</t>
  </si>
  <si>
    <t>AHMAD</t>
  </si>
  <si>
    <t>namitapatole@gmail.com</t>
  </si>
  <si>
    <t>934547481107</t>
  </si>
  <si>
    <t>PAWAN</t>
  </si>
  <si>
    <t>sankpalabhishek77@gmail.com</t>
  </si>
  <si>
    <t>240242190531</t>
  </si>
  <si>
    <t>NAMDEO</t>
  </si>
  <si>
    <t>rahul.makeshwar12@gmail.com</t>
  </si>
  <si>
    <t>278458119264</t>
  </si>
  <si>
    <t>nehaagarwal1188@gmail.com</t>
  </si>
  <si>
    <t>972693857995</t>
  </si>
  <si>
    <t>bhavsar.ranjan1@gmail.com</t>
  </si>
  <si>
    <t>342823426410</t>
  </si>
  <si>
    <t>623831907621</t>
  </si>
  <si>
    <t>vksamate@gmail.com</t>
  </si>
  <si>
    <t>848873512860</t>
  </si>
  <si>
    <t>asifsayed459@gmail.com</t>
  </si>
  <si>
    <t>671742727808</t>
  </si>
  <si>
    <t>NEYAMAT ALI</t>
  </si>
  <si>
    <t>ghewaresolanki1986@gmail.com</t>
  </si>
  <si>
    <t>863916183790</t>
  </si>
  <si>
    <t>sandeepsatpute@outlook.com</t>
  </si>
  <si>
    <t>574714607596</t>
  </si>
  <si>
    <t>vikaschaudharijal@gmail.com</t>
  </si>
  <si>
    <t>332793239147</t>
  </si>
  <si>
    <t>pramitchoudhary0@gmail.com</t>
  </si>
  <si>
    <t>634635083131</t>
  </si>
  <si>
    <t>PRAMIT</t>
  </si>
  <si>
    <t>rikeshpardeshi@gmail.com</t>
  </si>
  <si>
    <t>681092865940</t>
  </si>
  <si>
    <t>RUPCHAND</t>
  </si>
  <si>
    <t>aviraj.chavan@gmail.com</t>
  </si>
  <si>
    <t>769630046081</t>
  </si>
  <si>
    <t>AVIRAJ</t>
  </si>
  <si>
    <t>snehapravinagarwal@gmail.com</t>
  </si>
  <si>
    <t>956539469124</t>
  </si>
  <si>
    <t>vaibhavlandge0008@gmail.com</t>
  </si>
  <si>
    <t>600406799035</t>
  </si>
  <si>
    <t>VISHNU</t>
  </si>
  <si>
    <t>mir_manzoor@yahoo.com</t>
  </si>
  <si>
    <t>430354702314</t>
  </si>
  <si>
    <t>MANZOOR</t>
  </si>
  <si>
    <t>VANDANA</t>
  </si>
  <si>
    <t>SUBHANGI</t>
  </si>
  <si>
    <t>MINAKSHI</t>
  </si>
  <si>
    <t>KISHORI</t>
  </si>
  <si>
    <t>SONAL</t>
  </si>
  <si>
    <t>JYOTI</t>
  </si>
  <si>
    <t>PRIYA</t>
  </si>
  <si>
    <t>MANISHA</t>
  </si>
  <si>
    <t>SHUBHANGI</t>
  </si>
  <si>
    <t>RENUKA</t>
  </si>
  <si>
    <t>9834203367 , 7875072634</t>
  </si>
  <si>
    <t>MEEENAKSHI</t>
  </si>
  <si>
    <t>ASHWINI</t>
  </si>
  <si>
    <t>NIKITA</t>
  </si>
  <si>
    <t>DEEPTI</t>
  </si>
  <si>
    <t>MANIKRAO</t>
  </si>
  <si>
    <t>PAWAR</t>
  </si>
  <si>
    <t>ANJU</t>
  </si>
  <si>
    <t>B</t>
  </si>
  <si>
    <t>RAGINI</t>
  </si>
  <si>
    <t>HARINI</t>
  </si>
  <si>
    <t>KAMALA</t>
  </si>
  <si>
    <t>NIRMLA</t>
  </si>
  <si>
    <t>HEMLATA</t>
  </si>
  <si>
    <t>S</t>
  </si>
  <si>
    <t>NARENGI</t>
  </si>
  <si>
    <t>DEVI</t>
  </si>
  <si>
    <t>VARSHA</t>
  </si>
  <si>
    <t>UMA</t>
  </si>
  <si>
    <t>SNEHAL</t>
  </si>
  <si>
    <t>SARITA</t>
  </si>
  <si>
    <t>MADHVI</t>
  </si>
  <si>
    <t>PRAGATI</t>
  </si>
  <si>
    <t>PRITI</t>
  </si>
  <si>
    <t>INDU</t>
  </si>
  <si>
    <t>SWATI</t>
  </si>
  <si>
    <t>POOJA</t>
  </si>
  <si>
    <t>SANGITA</t>
  </si>
  <si>
    <t>DEEPALI</t>
  </si>
  <si>
    <t>SWATHI</t>
  </si>
  <si>
    <t>ANSARI</t>
  </si>
  <si>
    <t>NAMITA</t>
  </si>
  <si>
    <t>ANUSHKA</t>
  </si>
  <si>
    <t>MADHURI</t>
  </si>
  <si>
    <t>NEHA</t>
  </si>
  <si>
    <t>ARCHANA</t>
  </si>
  <si>
    <t>SARA</t>
  </si>
  <si>
    <t>BEGUM</t>
  </si>
  <si>
    <t>REKHA</t>
  </si>
  <si>
    <t>SHYAMALI</t>
  </si>
  <si>
    <t>SUSHMA</t>
  </si>
  <si>
    <t>MADHAVI</t>
  </si>
  <si>
    <t>NAMRATA</t>
  </si>
  <si>
    <t>SWETA</t>
  </si>
  <si>
    <t>SNEHA</t>
  </si>
  <si>
    <t>POONAM</t>
  </si>
  <si>
    <t>QURRATHUL</t>
  </si>
  <si>
    <t>AIN</t>
  </si>
  <si>
    <t>SABA</t>
  </si>
  <si>
    <t>2020272505094250011</t>
  </si>
  <si>
    <t>2018272520011120075</t>
  </si>
  <si>
    <t>2020272505094250017</t>
  </si>
  <si>
    <t>2018270909049030130</t>
  </si>
  <si>
    <t>2020272505094250022</t>
  </si>
  <si>
    <t>2020272505094250033</t>
  </si>
  <si>
    <t>2018272505094200014</t>
  </si>
  <si>
    <t>2021272505094250051</t>
  </si>
  <si>
    <t>2018272515004240183</t>
  </si>
  <si>
    <t>2018272515004320051</t>
  </si>
  <si>
    <t>2018272505086330157</t>
  </si>
  <si>
    <t>2021272505094250098</t>
  </si>
  <si>
    <t>2021272505094250027</t>
  </si>
  <si>
    <t>2018272505094170011</t>
  </si>
  <si>
    <t>2022272505094250032/ 2022272505094220010</t>
  </si>
  <si>
    <t>2022272505094250050</t>
  </si>
  <si>
    <t>2018272515012100210</t>
  </si>
  <si>
    <t>2022272505094250108/ 2018272505094150028</t>
  </si>
  <si>
    <t>2018272018045040142</t>
  </si>
  <si>
    <t>2018272515012100116/ 2022272505094250069</t>
  </si>
  <si>
    <t>2021272520032140225</t>
  </si>
  <si>
    <t>2018272605073040020</t>
  </si>
  <si>
    <t>2018272505086340040</t>
  </si>
  <si>
    <t>2018272505094130014</t>
  </si>
  <si>
    <t>2022272505094250086</t>
  </si>
  <si>
    <t>2022272505094250090</t>
  </si>
  <si>
    <t>2022272505094250127</t>
  </si>
  <si>
    <t>2022272505094250029</t>
  </si>
  <si>
    <t>2019272505092270313</t>
  </si>
  <si>
    <t>2022272505094250034/ 2020272515004320110</t>
  </si>
  <si>
    <t>2022272505094250121/ 2018272515011170074</t>
  </si>
  <si>
    <t>2022272505094250055</t>
  </si>
  <si>
    <t>2022272505094250068</t>
  </si>
  <si>
    <t>2018272505094220067</t>
  </si>
  <si>
    <t>2018272505094100059</t>
  </si>
  <si>
    <t>2022272505094250105</t>
  </si>
  <si>
    <t>2018272517005350107</t>
  </si>
  <si>
    <t>2018272520017010137</t>
  </si>
  <si>
    <t>2018272515004240147</t>
  </si>
  <si>
    <t>2018272515004240120</t>
  </si>
  <si>
    <t>2018272505086330186</t>
  </si>
  <si>
    <t>2018272205001450238</t>
  </si>
  <si>
    <t>2018272505094150122</t>
  </si>
  <si>
    <t>2023272505094250080</t>
  </si>
  <si>
    <t>2018270316022060258</t>
  </si>
  <si>
    <t>2021272520032140095</t>
  </si>
  <si>
    <t>2017272515001130260</t>
  </si>
  <si>
    <t>20182725050941000116</t>
  </si>
  <si>
    <t>Student is enrolled with 27250508637 with Student  2018272505086370010. Please send Transfer Request for this student. AMAN SETU SCHOOL WAGHOLI not found</t>
  </si>
  <si>
    <t>2018272505094110049</t>
  </si>
  <si>
    <t>2018272515004240152</t>
  </si>
  <si>
    <t>Flat No.D110, Sr.No.296/3/2, Pratham Yash Residency Phase-III, Porwal Road, Lohegaon, Pune-411047.</t>
  </si>
  <si>
    <t>Jadhav Niwas, lane No.2, D.Y. Patil Road, Lohegaon, Pune-411047.</t>
  </si>
  <si>
    <t>S.No. 278/5, Sathe Wasti, Dhanori Road, Lohegaon, Pune-411047.</t>
  </si>
  <si>
    <t>Flat No.301,Sr.No. 6, Sunanda Apartment, Lohegaon, Pune-411047.</t>
  </si>
  <si>
    <t>401-Orchid Park Spring Soc., Porwal Road, Pune-411047</t>
  </si>
  <si>
    <t>Flat No.B201, Solitaire CHS, Next to Jijamata Bhaji Mandi, Dhanori, Pune-411015.</t>
  </si>
  <si>
    <t>404, Wing B, D.S. Shrushti, Lohegaon, Pune-411047.</t>
  </si>
  <si>
    <t>Urban Home, E-301, 4th Floor, Sathe Vasti, Opp RPS Tower, Porwal Road, Lohegaon, Pune-411047.</t>
  </si>
  <si>
    <t>Flat No.D604, Palladium Exotica, Dhanori, Pune-411015.</t>
  </si>
  <si>
    <t>H.No.5, Uttareshwar Nagar, Behind Sathe Dudh Dairy, Lohegaon, Pune-411047.</t>
  </si>
  <si>
    <t>Sr.No.278, Sathe Vasti, Dhanori Road, SK Showroom, Lohegaon, Pune-411047.</t>
  </si>
  <si>
    <t>Plot No.81B, Karmabhoomi, Lohegaon, Pune-411047.</t>
  </si>
  <si>
    <t>Flat No.902, Sai Vatika, Tushar Park, Dhanori, Pune-411015.</t>
  </si>
  <si>
    <t>260/2/2b/2, Opp GYM, Kalwad Road, Kalwad Vasti, Lohegaon, Pune-411032</t>
  </si>
  <si>
    <t>Oxy Bonita, Porwal Road, Lohegaon, Pune- 411047</t>
  </si>
  <si>
    <t>Flat D-207, Oxy Bonita, Sathe Wasthi, Lohegoan, 411047</t>
  </si>
  <si>
    <t>Star Max -Flat no A-304, Tushar Park, Dhanori, Pune-411015</t>
  </si>
  <si>
    <t>Shree Ganesh Residency, Flat No.04, Lohegaon, Pune-411047</t>
  </si>
  <si>
    <t>Flat No.A-209, JD Green Paradise, Sathe Wasti, Lohegaon, Pune-411047.</t>
  </si>
  <si>
    <t>Flat No.A301, Star Max, Dhanori, Pune-411047</t>
  </si>
  <si>
    <t>D-103, Swapsankul ventures, Porwal road ,lohegaon Pune-411047</t>
  </si>
  <si>
    <t>Flat No.101, Sr.No.281, Avadhut Niwas, Sathe Wasti, Lohegaon, Pune-411047</t>
  </si>
  <si>
    <t>Flat No.A702, Concard Pushpak, Porwal Road, Lohegaon, Pune-411047</t>
  </si>
  <si>
    <t>Flat No.C-606, Shree Woods, Dhanori, Pune-411015.</t>
  </si>
  <si>
    <t>Flat No.B-501, Aeropolis Phase-I, Porwal Road, Dhanori, Pune-411015.</t>
  </si>
  <si>
    <t>Flat No.C3-304, Ganga Niwas, Lane No.7, Dhanori, Pune-411047.</t>
  </si>
  <si>
    <t>Flat No.E-601, Palladium Homes, Dhanori, Pune-411047</t>
  </si>
  <si>
    <t>Flat No,C-204, Skyways Sereno, Lohegaon, Pune-411047</t>
  </si>
  <si>
    <t>E-503, Arrum Elemento, Near Orchid Hospital, Kutwal Colony, Porwal Road, Lohegaon, Pune-411047</t>
  </si>
  <si>
    <t>A- 1302, Ganga Aria Society, Dhanori, Pune - 411015.</t>
  </si>
  <si>
    <t>Triaa Hilimes, Flat No.A-704, Lohegaon, Pune-411047.</t>
  </si>
  <si>
    <t>Flat No.A-1003, Goowill Nirmiti, Porwal Road, Lohegaon, Pune-411047</t>
  </si>
  <si>
    <t>Sandeep Chintam, A8-401, Shubh Nilaya Phase II, SyNo-291/1, Lohegaon, Pune 411047</t>
  </si>
  <si>
    <t>Plot No.57A, Shivshambhu Park, Lane No.3, Lohegaon, Pune-411047</t>
  </si>
  <si>
    <t>Flat No.B-303, Vivanta Life, Vishka, Dhanori, Pune-411015.</t>
  </si>
  <si>
    <t>Sr.No.296/2, Flat No. 208, Divine Homes, Porwal Road, Lohegaon, Pune-411047.</t>
  </si>
  <si>
    <t>Flat No.201, Rana Near Lohegaon bus Stop, Lohegaon, Pune-411047.</t>
  </si>
  <si>
    <t>B-204, Vivanta Life Vishakha, Kamal Park, Lane No.11, Opp.Goodwill Square, Dhanori, Pune-411015.</t>
  </si>
  <si>
    <t>B-202, Aeropolis Phase-1, Porwal Road, Lohegaon, Pune-411047.</t>
  </si>
  <si>
    <t>B-202, Aeropolis, Porwal Road, Lohegaon, Pune-411047.</t>
  </si>
  <si>
    <t>Plot No.50, Sr.No.260, Behind Khalsa Dairy, Lohegaon, Pune-411047</t>
  </si>
  <si>
    <t>Pride World City, D Y Patil Road, Kingsberry, F2-1501, Pune-412105</t>
  </si>
  <si>
    <t>D Y Patil Road, Shree Krishna Palace, Lohegaon, Pune-411047.</t>
  </si>
  <si>
    <t>A-108, Gini Bellina, Near Sathe Vasti, Dhanori Lohegaon Road, Lohegaon, Pune-411047.</t>
  </si>
  <si>
    <t>Flat No.303, JD Green Paradise, Sathe Vasti, Lohegaon, Pune-411047.</t>
  </si>
  <si>
    <t>C-422, Shree Hans Garden, Dhanori, Pune-411015</t>
  </si>
  <si>
    <t>Amorapolis, F-505, Sr.No.12/4, DN Parande Park, Dhanori, Pune-411015.</t>
  </si>
  <si>
    <t>Flat 411, Sai Vatika, Tushar Park, Dhanori, Pune-411015.</t>
  </si>
  <si>
    <t>Mangal Niwas, Laxmi Sweet Home, Main Road, Lohegaon, Pune-411047.</t>
  </si>
  <si>
    <t>Sr.No.102, Dadachi Wasti, Lohegaon-Wagholi Road, Pune-411047.</t>
  </si>
  <si>
    <t>1113 D, Aeropolise, Phase-2, Porwal Road, Dhanori, Pune-411015.</t>
  </si>
  <si>
    <t xml:space="preserve"> O+</t>
  </si>
  <si>
    <t>Aadhaar Number already entered for Student ID: 2018272505094220010. school code-27250509422.Please Check correct aadhaar number for student.</t>
  </si>
  <si>
    <t>S.N.B.P. Primary And Secondary
Principal: Rashmi Shukla
Contact: 9673702334</t>
  </si>
  <si>
    <t>Dr Mar Theophilus School
Principal: Roshni Rachel George
Contact: 7720044214</t>
  </si>
  <si>
    <t>Prodigy Public School
Principal: Shilpa Uraz Unani
Contact: 9175396184</t>
  </si>
  <si>
    <t>St. Theresas Convent High School
Principal: Sister Simone Thobias
Contact: 9969698903</t>
  </si>
  <si>
    <t>St. Josephs Convent Primary School
Principal: Vinita Rajesh Nambiar
Contact: 9623117428</t>
  </si>
  <si>
    <t>Aman Setu School Wagholi
Principal: Ruchi Hemant Agarwal
Contact: 9833354036</t>
  </si>
  <si>
    <t>DY Patil International School, Lohegaon, Pune</t>
  </si>
  <si>
    <t xml:space="preserve">The Lexicon International School, Kalyani Nagar, </t>
  </si>
  <si>
    <t>Hind English Medium School, Vimannagar, Pune</t>
  </si>
  <si>
    <t>New Era High School, Panchgani.</t>
  </si>
  <si>
    <t>Mount St. Patrick Academy, Lohegaon, Pune</t>
  </si>
  <si>
    <t>Dr.Mar Theophilus School, Dhanori, Pune.</t>
  </si>
  <si>
    <t>405344438995</t>
  </si>
  <si>
    <t>760266581055</t>
  </si>
  <si>
    <t>279902496778</t>
  </si>
  <si>
    <t>556043712919</t>
  </si>
  <si>
    <t>896393784619</t>
  </si>
  <si>
    <t>927860836377</t>
  </si>
  <si>
    <t>347084106130</t>
  </si>
  <si>
    <t>183530584694</t>
  </si>
  <si>
    <t>900404665514</t>
  </si>
  <si>
    <t>394526255155</t>
  </si>
  <si>
    <t>265397808933</t>
  </si>
  <si>
    <t>351543760449</t>
  </si>
  <si>
    <t>119308981653</t>
  </si>
  <si>
    <t>325568473262</t>
  </si>
  <si>
    <t>517511722686</t>
  </si>
  <si>
    <t>515132673811</t>
  </si>
  <si>
    <t>435461960815</t>
  </si>
  <si>
    <t>823858479934</t>
  </si>
  <si>
    <t>605291335399</t>
  </si>
  <si>
    <t>192644287099</t>
  </si>
  <si>
    <t>181885726901</t>
  </si>
  <si>
    <t>866196939954</t>
  </si>
  <si>
    <t>817227956400</t>
  </si>
  <si>
    <t>887198310314</t>
  </si>
  <si>
    <t>859974718811</t>
  </si>
  <si>
    <t>117733428952</t>
  </si>
  <si>
    <t xml:space="preserve"> </t>
  </si>
  <si>
    <t>22459380464</t>
  </si>
  <si>
    <t>22428817047</t>
  </si>
  <si>
    <t>22245664376</t>
  </si>
  <si>
    <t>22212671855</t>
  </si>
  <si>
    <t>22562248175</t>
  </si>
  <si>
    <t>22434861059</t>
  </si>
  <si>
    <t>22213217193</t>
  </si>
  <si>
    <t>22252307865</t>
  </si>
  <si>
    <t>22326779282</t>
  </si>
  <si>
    <t>22430302154</t>
  </si>
  <si>
    <t>22366592635</t>
  </si>
  <si>
    <t>22553450106</t>
  </si>
  <si>
    <t>22597209874</t>
  </si>
  <si>
    <t>22312131397</t>
  </si>
  <si>
    <t>22376127870</t>
  </si>
  <si>
    <t>22540395755</t>
  </si>
  <si>
    <t>22220792145</t>
  </si>
  <si>
    <t>22396830153</t>
  </si>
  <si>
    <t>22390673756</t>
  </si>
  <si>
    <t>22440357772</t>
  </si>
  <si>
    <t>22388626267</t>
  </si>
  <si>
    <t>22471764235</t>
  </si>
  <si>
    <t>22386248624</t>
  </si>
  <si>
    <t>22489407703</t>
  </si>
  <si>
    <t>22309358992</t>
  </si>
  <si>
    <t>22373568670</t>
  </si>
  <si>
    <t>22393739014</t>
  </si>
  <si>
    <t>22277599559</t>
  </si>
  <si>
    <t>22420950201</t>
  </si>
  <si>
    <t>22599956858</t>
  </si>
  <si>
    <t>22260602451</t>
  </si>
  <si>
    <t>22382835932</t>
  </si>
  <si>
    <t>22293004266</t>
  </si>
  <si>
    <t>22400926734</t>
  </si>
  <si>
    <t>22309974961</t>
  </si>
  <si>
    <t>21976907040</t>
  </si>
  <si>
    <t>22135204758</t>
  </si>
  <si>
    <t>22306589147</t>
  </si>
  <si>
    <t>2020-05-16</t>
  </si>
  <si>
    <t>2020-02-15</t>
  </si>
  <si>
    <t>2020-05-28</t>
  </si>
  <si>
    <t>2020-09-22</t>
  </si>
  <si>
    <t>2020-04-03</t>
  </si>
  <si>
    <t>2021-01-29</t>
  </si>
  <si>
    <t>2021-02-02</t>
  </si>
  <si>
    <t>2021-02-15</t>
  </si>
  <si>
    <t>2021-04-05</t>
  </si>
  <si>
    <t>2021-04-12</t>
  </si>
  <si>
    <t>2021-06-29</t>
  </si>
  <si>
    <t>2021-07-10</t>
  </si>
  <si>
    <t>2022-01-18</t>
  </si>
  <si>
    <t>2022-02-24</t>
  </si>
  <si>
    <t>2022-03-11</t>
  </si>
  <si>
    <t>2022-03-07</t>
  </si>
  <si>
    <t>2022-02-23</t>
  </si>
  <si>
    <t>2022-03-19</t>
  </si>
  <si>
    <t>2022-03-16</t>
  </si>
  <si>
    <t>2022-04-05</t>
  </si>
  <si>
    <t>2022-03-28</t>
  </si>
  <si>
    <t>2022-04-01</t>
  </si>
  <si>
    <t>2022-05-06</t>
  </si>
  <si>
    <t>2022-05-04</t>
  </si>
  <si>
    <t>2022-04-25</t>
  </si>
  <si>
    <t>2022-04-22</t>
  </si>
  <si>
    <t>2022-04-20</t>
  </si>
  <si>
    <t>2022-04-02</t>
  </si>
  <si>
    <t>2022-06-02</t>
  </si>
  <si>
    <t>2022-01-03</t>
  </si>
  <si>
    <t>2022-06-06</t>
  </si>
  <si>
    <t>2022-07-02</t>
  </si>
  <si>
    <t>2023-04-03</t>
  </si>
  <si>
    <t>2023-04-04</t>
  </si>
  <si>
    <t>2023-06-10</t>
  </si>
  <si>
    <t>2023-11-01</t>
  </si>
  <si>
    <t>2024-04-01</t>
  </si>
  <si>
    <t>2024-04-03</t>
  </si>
  <si>
    <t>2024-04-20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</si>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</sst>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wrapText="1"/>
    </xf>
    <xf numFmtId="0" fontId="3" fillId="8" borderId="2" xfId="0" quotePrefix="1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8" borderId="2" xfId="0" applyNumberFormat="1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49" fontId="3" fillId="8" borderId="2" xfId="0" applyNumberFormat="1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ifsayed459@gmail.com" TargetMode="External"/><Relationship Id="rId2" Type="http://schemas.openxmlformats.org/officeDocument/2006/relationships/hyperlink" Target="mailto:mir_manzoor@yahoo.com" TargetMode="External"/><Relationship Id="rId1" Type="http://schemas.openxmlformats.org/officeDocument/2006/relationships/hyperlink" Target="mailto:sankpalabhishek77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50" workbookViewId="0">
      <pane xSplit="1" topLeftCell="BO1" activePane="topRight" state="frozen"/>
      <selection pane="topRight" activeCell="BS52" sqref="BS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13" t="s">
        <v>274</v>
      </c>
      <c r="C2" t="s">
        <v>275</v>
      </c>
      <c r="D2" t="s">
        <v>276</v>
      </c>
      <c r="H2" t="s">
        <v>102</v>
      </c>
      <c r="I2">
        <v>1</v>
      </c>
      <c r="J2" s="12" t="s">
        <v>408</v>
      </c>
      <c r="K2" s="17" t="s">
        <v>81</v>
      </c>
      <c r="L2" s="17" t="s">
        <v>82</v>
      </c>
      <c r="M2" s="17" t="s">
        <v>83</v>
      </c>
      <c r="N2" s="18"/>
      <c r="P2" s="23">
        <v>9762438660</v>
      </c>
      <c r="Q2" s="24" t="s">
        <v>468</v>
      </c>
      <c r="R2" s="25" t="s">
        <v>469</v>
      </c>
      <c r="S2" s="26" t="s">
        <v>275</v>
      </c>
      <c r="T2" t="s">
        <v>470</v>
      </c>
      <c r="U2" t="s">
        <v>276</v>
      </c>
      <c r="V2" s="23">
        <v>9762438660</v>
      </c>
      <c r="AC2" s="26" t="s">
        <v>596</v>
      </c>
      <c r="AD2" t="s">
        <v>275</v>
      </c>
      <c r="AE2" t="s">
        <v>276</v>
      </c>
      <c r="AF2" s="23">
        <v>8379964105</v>
      </c>
      <c r="AM2" s="40" t="s">
        <v>655</v>
      </c>
      <c r="AN2" s="22">
        <v>18</v>
      </c>
      <c r="AT2" s="26" t="s">
        <v>706</v>
      </c>
      <c r="AV2" s="17" t="s">
        <v>149</v>
      </c>
      <c r="BA2" s="49"/>
      <c r="BO2" t="s">
        <v>143</v>
      </c>
      <c r="BQ2" s="4"/>
      <c r="BR2" s="12" t="s">
        <v>836</v>
      </c>
      <c r="BT2" s="49" t="s">
        <v>116</v>
      </c>
      <c r="BY2" s="51" t="s">
        <v>771</v>
      </c>
      <c r="BZ2" s="49">
        <v>144</v>
      </c>
      <c r="CA2">
        <v>31</v>
      </c>
      <c r="CB2" s="51" t="s">
        <v>797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13" t="s">
        <v>277</v>
      </c>
      <c r="C3" t="s">
        <v>278</v>
      </c>
      <c r="D3" t="s">
        <v>279</v>
      </c>
      <c r="H3" t="s">
        <v>102</v>
      </c>
      <c r="I3">
        <v>2</v>
      </c>
      <c r="J3" s="12" t="s">
        <v>409</v>
      </c>
      <c r="K3" s="17" t="s">
        <v>81</v>
      </c>
      <c r="L3" s="17" t="s">
        <v>82</v>
      </c>
      <c r="M3" s="17" t="s">
        <v>83</v>
      </c>
      <c r="N3" s="18"/>
      <c r="P3" s="23">
        <v>8087828783</v>
      </c>
      <c r="Q3" s="24" t="s">
        <v>471</v>
      </c>
      <c r="R3" s="25" t="s">
        <v>472</v>
      </c>
      <c r="S3" s="26" t="s">
        <v>278</v>
      </c>
      <c r="T3" t="s">
        <v>473</v>
      </c>
      <c r="U3" t="s">
        <v>474</v>
      </c>
      <c r="V3" s="23">
        <v>8087828783</v>
      </c>
      <c r="AC3" s="26" t="s">
        <v>597</v>
      </c>
      <c r="AD3" t="s">
        <v>278</v>
      </c>
      <c r="AE3" t="s">
        <v>474</v>
      </c>
      <c r="AF3" s="23">
        <v>9960225004</v>
      </c>
      <c r="AM3" s="40" t="s">
        <v>656</v>
      </c>
      <c r="AN3" s="22">
        <v>27</v>
      </c>
      <c r="AT3" s="26" t="s">
        <v>707</v>
      </c>
      <c r="AV3" s="17" t="s">
        <v>121</v>
      </c>
      <c r="BA3" s="49"/>
      <c r="BO3" t="s">
        <v>114</v>
      </c>
      <c r="BQ3" s="5"/>
      <c r="BR3" s="12" t="s">
        <v>837</v>
      </c>
      <c r="BT3" s="49" t="s">
        <v>116</v>
      </c>
      <c r="BY3" s="51" t="s">
        <v>772</v>
      </c>
      <c r="BZ3" s="49">
        <v>164</v>
      </c>
      <c r="CA3">
        <v>47</v>
      </c>
      <c r="CB3" s="51" t="s">
        <v>798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13" t="s">
        <v>280</v>
      </c>
      <c r="C4" t="s">
        <v>281</v>
      </c>
      <c r="D4" t="s">
        <v>282</v>
      </c>
      <c r="H4" t="s">
        <v>102</v>
      </c>
      <c r="I4">
        <v>3</v>
      </c>
      <c r="J4" s="12" t="s">
        <v>410</v>
      </c>
      <c r="K4" s="17" t="s">
        <v>81</v>
      </c>
      <c r="L4" s="17" t="s">
        <v>82</v>
      </c>
      <c r="M4" s="17" t="s">
        <v>83</v>
      </c>
      <c r="N4" s="18"/>
      <c r="P4" s="23">
        <v>7276799040</v>
      </c>
      <c r="Q4" s="24" t="s">
        <v>475</v>
      </c>
      <c r="R4" s="25" t="s">
        <v>476</v>
      </c>
      <c r="S4" s="26" t="s">
        <v>281</v>
      </c>
      <c r="U4" t="s">
        <v>282</v>
      </c>
      <c r="V4" s="23">
        <v>7276799040</v>
      </c>
      <c r="AC4" s="26" t="s">
        <v>598</v>
      </c>
      <c r="AD4" t="s">
        <v>281</v>
      </c>
      <c r="AE4" t="s">
        <v>282</v>
      </c>
      <c r="AF4" s="23">
        <v>8412960168</v>
      </c>
      <c r="AM4" s="40" t="s">
        <v>657</v>
      </c>
      <c r="AN4" s="22">
        <v>34</v>
      </c>
      <c r="AT4" s="26" t="s">
        <v>708</v>
      </c>
      <c r="AV4" s="17" t="s">
        <v>149</v>
      </c>
      <c r="BA4" s="49"/>
      <c r="BO4" t="s">
        <v>129</v>
      </c>
      <c r="BQ4" s="6"/>
      <c r="BR4" s="12" t="s">
        <v>836</v>
      </c>
      <c r="BT4" s="49" t="s">
        <v>116</v>
      </c>
      <c r="BY4" s="51" t="s">
        <v>773</v>
      </c>
      <c r="BZ4" s="49">
        <v>170</v>
      </c>
      <c r="CA4">
        <v>49</v>
      </c>
      <c r="CB4" s="51" t="s">
        <v>799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13" t="s">
        <v>283</v>
      </c>
      <c r="C5" t="s">
        <v>284</v>
      </c>
      <c r="D5" t="s">
        <v>285</v>
      </c>
      <c r="H5" t="s">
        <v>102</v>
      </c>
      <c r="I5">
        <v>4</v>
      </c>
      <c r="J5" s="12" t="s">
        <v>411</v>
      </c>
      <c r="K5" s="17" t="s">
        <v>81</v>
      </c>
      <c r="L5" s="17" t="s">
        <v>82</v>
      </c>
      <c r="M5" s="17" t="s">
        <v>101</v>
      </c>
      <c r="N5" s="18" t="s">
        <v>454</v>
      </c>
      <c r="P5" s="23">
        <v>7420037447</v>
      </c>
      <c r="Q5" s="24" t="s">
        <v>477</v>
      </c>
      <c r="R5" s="25" t="s">
        <v>478</v>
      </c>
      <c r="S5" s="26" t="s">
        <v>284</v>
      </c>
      <c r="U5" t="s">
        <v>285</v>
      </c>
      <c r="V5" s="23">
        <v>7420037447</v>
      </c>
      <c r="AC5" s="26" t="s">
        <v>599</v>
      </c>
      <c r="AE5" t="s">
        <v>285</v>
      </c>
      <c r="AF5" s="23">
        <v>7775093556</v>
      </c>
      <c r="AM5" s="40" t="s">
        <v>658</v>
      </c>
      <c r="AN5" s="22">
        <v>39</v>
      </c>
      <c r="AT5" s="26" t="s">
        <v>709</v>
      </c>
      <c r="AV5" s="17" t="s">
        <v>149</v>
      </c>
      <c r="BA5" s="49"/>
      <c r="BO5" t="s">
        <v>95</v>
      </c>
      <c r="BQ5" s="7"/>
      <c r="BR5" s="12" t="s">
        <v>836</v>
      </c>
      <c r="BT5" s="49" t="s">
        <v>116</v>
      </c>
      <c r="BY5" s="52" t="s">
        <v>774</v>
      </c>
      <c r="BZ5" s="49">
        <v>155</v>
      </c>
      <c r="CA5">
        <v>60</v>
      </c>
      <c r="CB5" s="51" t="s">
        <v>800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13" t="s">
        <v>286</v>
      </c>
      <c r="C6" t="s">
        <v>287</v>
      </c>
      <c r="D6" t="s">
        <v>288</v>
      </c>
      <c r="H6" t="s">
        <v>102</v>
      </c>
      <c r="I6">
        <v>5</v>
      </c>
      <c r="J6" s="12" t="s">
        <v>412</v>
      </c>
      <c r="K6" s="17" t="s">
        <v>81</v>
      </c>
      <c r="L6" s="17" t="s">
        <v>82</v>
      </c>
      <c r="M6" s="17" t="s">
        <v>83</v>
      </c>
      <c r="N6" s="18"/>
      <c r="P6" s="23">
        <v>9730461108</v>
      </c>
      <c r="Q6" s="24" t="s">
        <v>479</v>
      </c>
      <c r="R6" s="25" t="s">
        <v>480</v>
      </c>
      <c r="S6" s="26" t="s">
        <v>481</v>
      </c>
      <c r="U6" t="s">
        <v>288</v>
      </c>
      <c r="V6" s="23">
        <v>9730461108</v>
      </c>
      <c r="AC6" s="26" t="s">
        <v>600</v>
      </c>
      <c r="AE6" t="s">
        <v>288</v>
      </c>
      <c r="AF6" s="23">
        <v>7067493503</v>
      </c>
      <c r="AM6" s="40" t="s">
        <v>659</v>
      </c>
      <c r="AN6" s="22">
        <v>48</v>
      </c>
      <c r="AT6" s="26" t="s">
        <v>710</v>
      </c>
      <c r="AV6" s="17" t="s">
        <v>87</v>
      </c>
      <c r="BA6" s="49"/>
      <c r="BO6" t="s">
        <v>129</v>
      </c>
      <c r="BQ6" s="6"/>
      <c r="BR6" s="12" t="s">
        <v>838</v>
      </c>
      <c r="BT6" s="49" t="s">
        <v>116</v>
      </c>
      <c r="BY6" s="51"/>
      <c r="BZ6" s="49">
        <v>148</v>
      </c>
      <c r="CA6">
        <v>32</v>
      </c>
      <c r="CB6" s="51" t="s">
        <v>801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13" t="s">
        <v>289</v>
      </c>
      <c r="C7" t="s">
        <v>290</v>
      </c>
      <c r="H7" t="s">
        <v>102</v>
      </c>
      <c r="I7">
        <v>6</v>
      </c>
      <c r="J7" s="12" t="s">
        <v>413</v>
      </c>
      <c r="K7" s="19" t="s">
        <v>98</v>
      </c>
      <c r="L7" s="17" t="s">
        <v>82</v>
      </c>
      <c r="M7" s="17" t="s">
        <v>83</v>
      </c>
      <c r="N7" s="18"/>
      <c r="P7" s="23">
        <v>7720076924</v>
      </c>
      <c r="Q7" s="24" t="s">
        <v>482</v>
      </c>
      <c r="R7" s="25" t="s">
        <v>483</v>
      </c>
      <c r="S7" s="26" t="s">
        <v>484</v>
      </c>
      <c r="T7" t="s">
        <v>485</v>
      </c>
      <c r="U7" t="s">
        <v>486</v>
      </c>
      <c r="V7" s="23">
        <v>7720076924</v>
      </c>
      <c r="AC7" s="26" t="s">
        <v>601</v>
      </c>
      <c r="AE7" t="s">
        <v>602</v>
      </c>
      <c r="AF7" s="23">
        <v>7875547271</v>
      </c>
      <c r="AM7" s="40" t="s">
        <v>660</v>
      </c>
      <c r="AN7" s="22">
        <v>71</v>
      </c>
      <c r="AT7" s="26" t="s">
        <v>711</v>
      </c>
      <c r="AV7" s="17" t="s">
        <v>87</v>
      </c>
      <c r="BA7" s="49"/>
      <c r="BO7" t="s">
        <v>95</v>
      </c>
      <c r="BQ7" s="7"/>
      <c r="BR7" s="12" t="s">
        <v>839</v>
      </c>
      <c r="BT7" s="49" t="s">
        <v>116</v>
      </c>
      <c r="BY7" s="51"/>
      <c r="BZ7" s="49">
        <v>160</v>
      </c>
      <c r="CA7">
        <v>55</v>
      </c>
      <c r="CB7" s="51" t="s">
        <v>802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14" t="s">
        <v>291</v>
      </c>
      <c r="C8" t="s">
        <v>292</v>
      </c>
      <c r="D8" t="s">
        <v>293</v>
      </c>
      <c r="H8" t="s">
        <v>102</v>
      </c>
      <c r="I8">
        <v>7</v>
      </c>
      <c r="J8" s="12" t="s">
        <v>414</v>
      </c>
      <c r="K8" s="20" t="s">
        <v>81</v>
      </c>
      <c r="L8" s="20" t="s">
        <v>145</v>
      </c>
      <c r="M8" s="20" t="s">
        <v>118</v>
      </c>
      <c r="N8" s="21"/>
      <c r="P8" s="27">
        <v>7219161926</v>
      </c>
      <c r="Q8" s="28" t="s">
        <v>487</v>
      </c>
      <c r="R8" s="29" t="s">
        <v>488</v>
      </c>
      <c r="S8" s="30" t="s">
        <v>292</v>
      </c>
      <c r="U8" t="s">
        <v>293</v>
      </c>
      <c r="V8" s="27">
        <v>7219161926</v>
      </c>
      <c r="AC8" s="30" t="s">
        <v>603</v>
      </c>
      <c r="AF8" s="27">
        <v>7420037447</v>
      </c>
      <c r="AM8" s="41" t="s">
        <v>661</v>
      </c>
      <c r="AN8" s="42">
        <v>72</v>
      </c>
      <c r="AT8" s="30" t="s">
        <v>712</v>
      </c>
      <c r="AV8" s="20" t="s">
        <v>149</v>
      </c>
      <c r="BA8" s="7"/>
      <c r="BO8" t="s">
        <v>114</v>
      </c>
      <c r="BQ8" s="7"/>
      <c r="BR8" s="12" t="s">
        <v>840</v>
      </c>
      <c r="BT8" s="7" t="s">
        <v>116</v>
      </c>
      <c r="BY8" s="53" t="s">
        <v>775</v>
      </c>
      <c r="BZ8" s="7">
        <v>157</v>
      </c>
      <c r="CA8">
        <v>65</v>
      </c>
      <c r="CB8" s="53" t="s">
        <v>803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 x14ac:dyDescent="0.25">
      <c r="A9">
        <v>8</v>
      </c>
      <c r="B9" s="13" t="s">
        <v>294</v>
      </c>
      <c r="C9" t="s">
        <v>295</v>
      </c>
      <c r="D9" t="s">
        <v>296</v>
      </c>
      <c r="H9" t="s">
        <v>102</v>
      </c>
      <c r="I9">
        <v>8</v>
      </c>
      <c r="J9" s="12" t="s">
        <v>415</v>
      </c>
      <c r="K9" s="17" t="s">
        <v>81</v>
      </c>
      <c r="L9" s="17" t="s">
        <v>82</v>
      </c>
      <c r="M9" s="17" t="s">
        <v>83</v>
      </c>
      <c r="N9" s="18" t="s">
        <v>455</v>
      </c>
      <c r="P9" s="23">
        <v>9326180366</v>
      </c>
      <c r="Q9" s="24" t="s">
        <v>489</v>
      </c>
      <c r="R9" s="25" t="s">
        <v>490</v>
      </c>
      <c r="S9" s="26" t="s">
        <v>295</v>
      </c>
      <c r="U9" t="s">
        <v>296</v>
      </c>
      <c r="V9" s="23">
        <v>9326180366</v>
      </c>
      <c r="AC9" s="26" t="s">
        <v>604</v>
      </c>
      <c r="AE9" t="s">
        <v>296</v>
      </c>
      <c r="AF9" s="23">
        <v>9326554336</v>
      </c>
      <c r="AM9" s="40" t="s">
        <v>662</v>
      </c>
      <c r="AN9" s="22">
        <v>81</v>
      </c>
      <c r="AT9" s="26" t="s">
        <v>713</v>
      </c>
      <c r="AV9" s="17" t="s">
        <v>87</v>
      </c>
      <c r="BA9" s="49"/>
      <c r="BO9" t="s">
        <v>95</v>
      </c>
      <c r="BQ9" s="7"/>
      <c r="BR9" s="12" t="s">
        <v>841</v>
      </c>
      <c r="BT9" s="49" t="s">
        <v>116</v>
      </c>
      <c r="BY9" s="51" t="s">
        <v>776</v>
      </c>
      <c r="BZ9" s="49">
        <v>168</v>
      </c>
      <c r="CA9">
        <v>54</v>
      </c>
      <c r="CB9" s="51" t="s">
        <v>804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63" x14ac:dyDescent="0.25">
      <c r="A10">
        <v>9</v>
      </c>
      <c r="B10" s="13" t="s">
        <v>297</v>
      </c>
      <c r="C10" t="s">
        <v>298</v>
      </c>
      <c r="D10" t="s">
        <v>299</v>
      </c>
      <c r="H10" t="s">
        <v>102</v>
      </c>
      <c r="I10">
        <v>9</v>
      </c>
      <c r="J10" s="12" t="s">
        <v>416</v>
      </c>
      <c r="K10" s="17" t="s">
        <v>81</v>
      </c>
      <c r="L10" s="17" t="s">
        <v>82</v>
      </c>
      <c r="M10" s="17" t="s">
        <v>118</v>
      </c>
      <c r="N10" s="18" t="s">
        <v>456</v>
      </c>
      <c r="P10" s="23">
        <v>9923450222</v>
      </c>
      <c r="Q10" s="24" t="s">
        <v>491</v>
      </c>
      <c r="R10" s="25" t="s">
        <v>492</v>
      </c>
      <c r="S10" s="26" t="s">
        <v>298</v>
      </c>
      <c r="U10" t="s">
        <v>299</v>
      </c>
      <c r="V10" s="23">
        <v>9923450222</v>
      </c>
      <c r="AC10" s="26" t="s">
        <v>605</v>
      </c>
      <c r="AE10" t="s">
        <v>299</v>
      </c>
      <c r="AF10" s="26" t="s">
        <v>606</v>
      </c>
      <c r="AM10" s="40" t="s">
        <v>663</v>
      </c>
      <c r="AN10" s="22">
        <v>86</v>
      </c>
      <c r="AT10" s="26" t="s">
        <v>714</v>
      </c>
      <c r="AV10" s="17" t="s">
        <v>87</v>
      </c>
      <c r="BA10" s="49"/>
      <c r="BO10" t="s">
        <v>95</v>
      </c>
      <c r="BQ10" s="7"/>
      <c r="BR10" s="12" t="s">
        <v>842</v>
      </c>
      <c r="BT10" s="49" t="s">
        <v>116</v>
      </c>
      <c r="BY10" s="51" t="s">
        <v>777</v>
      </c>
      <c r="BZ10" s="49">
        <v>155</v>
      </c>
      <c r="CA10">
        <v>43</v>
      </c>
      <c r="CB10" s="51" t="s">
        <v>805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13" t="s">
        <v>300</v>
      </c>
      <c r="C11" t="s">
        <v>301</v>
      </c>
      <c r="D11" t="s">
        <v>302</v>
      </c>
      <c r="H11" t="s">
        <v>102</v>
      </c>
      <c r="I11">
        <v>10</v>
      </c>
      <c r="J11" s="12" t="s">
        <v>409</v>
      </c>
      <c r="K11" s="19" t="s">
        <v>98</v>
      </c>
      <c r="L11" s="17" t="s">
        <v>145</v>
      </c>
      <c r="M11" s="17" t="s">
        <v>83</v>
      </c>
      <c r="N11" s="18"/>
      <c r="P11" s="23">
        <v>9673005117</v>
      </c>
      <c r="Q11" s="24" t="s">
        <v>493</v>
      </c>
      <c r="R11" s="25" t="s">
        <v>494</v>
      </c>
      <c r="S11" s="26" t="s">
        <v>301</v>
      </c>
      <c r="U11" t="s">
        <v>302</v>
      </c>
      <c r="V11" s="23">
        <v>9673005117</v>
      </c>
      <c r="AC11" s="26" t="s">
        <v>607</v>
      </c>
      <c r="AE11" t="s">
        <v>302</v>
      </c>
      <c r="AF11" s="23">
        <v>9765330812</v>
      </c>
      <c r="AM11" s="40" t="s">
        <v>664</v>
      </c>
      <c r="AN11" s="22">
        <v>95</v>
      </c>
      <c r="AT11" s="26" t="s">
        <v>715</v>
      </c>
      <c r="AV11" s="17" t="s">
        <v>171</v>
      </c>
      <c r="BA11" s="49"/>
      <c r="BO11" t="s">
        <v>129</v>
      </c>
      <c r="BQ11" s="6"/>
      <c r="BR11" s="12" t="s">
        <v>843</v>
      </c>
      <c r="BT11" s="49" t="s">
        <v>116</v>
      </c>
      <c r="BY11" s="51" t="s">
        <v>778</v>
      </c>
      <c r="BZ11" s="49">
        <v>148</v>
      </c>
      <c r="CA11">
        <v>46</v>
      </c>
      <c r="CB11" s="51" t="s">
        <v>806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13" t="s">
        <v>303</v>
      </c>
      <c r="C12" t="s">
        <v>304</v>
      </c>
      <c r="D12" t="s">
        <v>305</v>
      </c>
      <c r="H12" t="s">
        <v>102</v>
      </c>
      <c r="I12">
        <v>11</v>
      </c>
      <c r="J12" s="12" t="s">
        <v>417</v>
      </c>
      <c r="K12" s="17" t="s">
        <v>81</v>
      </c>
      <c r="L12" s="17" t="s">
        <v>82</v>
      </c>
      <c r="M12" s="17" t="s">
        <v>83</v>
      </c>
      <c r="N12" s="18"/>
      <c r="P12" s="23">
        <v>8600960713</v>
      </c>
      <c r="Q12" s="24" t="s">
        <v>495</v>
      </c>
      <c r="R12" s="25" t="s">
        <v>496</v>
      </c>
      <c r="S12" s="26" t="s">
        <v>304</v>
      </c>
      <c r="U12" t="s">
        <v>305</v>
      </c>
      <c r="V12" s="23">
        <v>8600960713</v>
      </c>
      <c r="AC12" s="26" t="s">
        <v>608</v>
      </c>
      <c r="AE12" t="s">
        <v>305</v>
      </c>
      <c r="AF12" s="23">
        <v>8767614661</v>
      </c>
      <c r="AM12" s="40" t="s">
        <v>665</v>
      </c>
      <c r="AN12" s="22">
        <v>164</v>
      </c>
      <c r="AT12" s="26" t="s">
        <v>716</v>
      </c>
      <c r="AV12" s="17" t="s">
        <v>87</v>
      </c>
      <c r="BA12" s="49"/>
      <c r="BO12" t="s">
        <v>143</v>
      </c>
      <c r="BQ12" s="4"/>
      <c r="BR12" s="12" t="s">
        <v>844</v>
      </c>
      <c r="BT12" s="49" t="s">
        <v>116</v>
      </c>
      <c r="BY12" s="51"/>
      <c r="BZ12" s="49">
        <v>154</v>
      </c>
      <c r="CA12">
        <v>59</v>
      </c>
      <c r="CB12" s="51" t="s">
        <v>807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13" t="s">
        <v>306</v>
      </c>
      <c r="C13" t="s">
        <v>307</v>
      </c>
      <c r="D13" t="s">
        <v>308</v>
      </c>
      <c r="H13" t="s">
        <v>102</v>
      </c>
      <c r="I13">
        <v>12</v>
      </c>
      <c r="J13" s="12" t="s">
        <v>418</v>
      </c>
      <c r="K13" s="17" t="s">
        <v>81</v>
      </c>
      <c r="L13" s="17" t="s">
        <v>82</v>
      </c>
      <c r="M13" s="17" t="s">
        <v>83</v>
      </c>
      <c r="N13" s="18"/>
      <c r="P13" s="23">
        <v>8668637236</v>
      </c>
      <c r="Q13" s="24" t="s">
        <v>497</v>
      </c>
      <c r="R13" s="25" t="s">
        <v>498</v>
      </c>
      <c r="S13" s="26" t="s">
        <v>307</v>
      </c>
      <c r="U13" t="s">
        <v>308</v>
      </c>
      <c r="V13" s="23">
        <v>8668637236</v>
      </c>
      <c r="AC13" s="26" t="s">
        <v>609</v>
      </c>
      <c r="AE13" t="s">
        <v>308</v>
      </c>
      <c r="AF13" s="23">
        <v>9834519409</v>
      </c>
      <c r="AM13" s="40" t="s">
        <v>666</v>
      </c>
      <c r="AN13" s="22">
        <v>178</v>
      </c>
      <c r="AT13" s="26" t="s">
        <v>717</v>
      </c>
      <c r="AV13" s="17" t="s">
        <v>149</v>
      </c>
      <c r="BA13" s="49"/>
      <c r="BO13" t="s">
        <v>129</v>
      </c>
      <c r="BQ13" s="6"/>
      <c r="BR13" s="12" t="s">
        <v>845</v>
      </c>
      <c r="BT13" s="49" t="s">
        <v>116</v>
      </c>
      <c r="BY13" s="51" t="s">
        <v>779</v>
      </c>
      <c r="BZ13" s="49">
        <v>141</v>
      </c>
      <c r="CA13">
        <v>27</v>
      </c>
      <c r="CB13" s="51" t="s">
        <v>808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13" t="s">
        <v>309</v>
      </c>
      <c r="C14" t="s">
        <v>310</v>
      </c>
      <c r="D14" t="s">
        <v>311</v>
      </c>
      <c r="H14" t="s">
        <v>102</v>
      </c>
      <c r="I14">
        <v>13</v>
      </c>
      <c r="J14" s="12" t="s">
        <v>419</v>
      </c>
      <c r="K14" s="17" t="s">
        <v>81</v>
      </c>
      <c r="L14" s="17" t="s">
        <v>82</v>
      </c>
      <c r="M14" s="17" t="s">
        <v>83</v>
      </c>
      <c r="N14" s="18"/>
      <c r="P14" s="23">
        <v>8149139445</v>
      </c>
      <c r="Q14" s="24" t="s">
        <v>499</v>
      </c>
      <c r="R14" s="25" t="s">
        <v>500</v>
      </c>
      <c r="S14" s="26" t="s">
        <v>310</v>
      </c>
      <c r="U14" t="s">
        <v>311</v>
      </c>
      <c r="V14" s="23">
        <v>8149139445</v>
      </c>
      <c r="AC14" s="26" t="s">
        <v>610</v>
      </c>
      <c r="AD14" t="s">
        <v>611</v>
      </c>
      <c r="AE14" t="s">
        <v>612</v>
      </c>
      <c r="AF14" s="23">
        <v>9168062200</v>
      </c>
      <c r="AM14" s="40" t="s">
        <v>667</v>
      </c>
      <c r="AN14" s="22">
        <v>252</v>
      </c>
      <c r="AT14" s="26" t="s">
        <v>718</v>
      </c>
      <c r="AV14" s="17" t="s">
        <v>149</v>
      </c>
      <c r="BA14" s="49"/>
      <c r="BO14" t="s">
        <v>114</v>
      </c>
      <c r="BQ14" s="5"/>
      <c r="BR14" s="12" t="s">
        <v>846</v>
      </c>
      <c r="BT14" s="49" t="s">
        <v>116</v>
      </c>
      <c r="BY14" s="51" t="s">
        <v>780</v>
      </c>
      <c r="BZ14" s="49">
        <v>153</v>
      </c>
      <c r="CA14">
        <v>37</v>
      </c>
      <c r="CB14" s="51" t="s">
        <v>809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13" t="s">
        <v>312</v>
      </c>
      <c r="C15" t="s">
        <v>313</v>
      </c>
      <c r="D15" t="s">
        <v>314</v>
      </c>
      <c r="H15" t="s">
        <v>102</v>
      </c>
      <c r="I15">
        <v>14</v>
      </c>
      <c r="J15" s="12" t="s">
        <v>420</v>
      </c>
      <c r="K15" s="17" t="s">
        <v>81</v>
      </c>
      <c r="L15" s="17" t="s">
        <v>82</v>
      </c>
      <c r="M15" s="17" t="s">
        <v>83</v>
      </c>
      <c r="N15" s="18"/>
      <c r="P15" s="23">
        <v>9730049606</v>
      </c>
      <c r="Q15" s="24" t="s">
        <v>501</v>
      </c>
      <c r="R15" s="25" t="s">
        <v>502</v>
      </c>
      <c r="S15" s="31" t="s">
        <v>313</v>
      </c>
      <c r="T15" t="s">
        <v>503</v>
      </c>
      <c r="U15" t="s">
        <v>314</v>
      </c>
      <c r="V15" s="23">
        <v>9730049606</v>
      </c>
      <c r="AC15" s="26" t="s">
        <v>613</v>
      </c>
      <c r="AD15" t="s">
        <v>614</v>
      </c>
      <c r="AE15" t="s">
        <v>314</v>
      </c>
      <c r="AF15" s="23">
        <v>9730804650</v>
      </c>
      <c r="AM15" s="40" t="s">
        <v>668</v>
      </c>
      <c r="AN15" s="22">
        <v>263</v>
      </c>
      <c r="AT15" s="26" t="s">
        <v>719</v>
      </c>
      <c r="AV15" s="17" t="s">
        <v>171</v>
      </c>
      <c r="BA15" s="49"/>
      <c r="BO15" t="s">
        <v>114</v>
      </c>
      <c r="BQ15" s="5"/>
      <c r="BR15" s="12" t="s">
        <v>847</v>
      </c>
      <c r="BT15" s="49" t="s">
        <v>116</v>
      </c>
      <c r="BY15" s="51" t="s">
        <v>781</v>
      </c>
      <c r="BZ15" s="49">
        <v>152</v>
      </c>
      <c r="CA15">
        <v>56</v>
      </c>
      <c r="CB15" s="51" t="s">
        <v>810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41.75" x14ac:dyDescent="0.25">
      <c r="A16">
        <v>15</v>
      </c>
      <c r="B16" s="15" t="s">
        <v>315</v>
      </c>
      <c r="C16" t="s">
        <v>316</v>
      </c>
      <c r="D16" t="s">
        <v>317</v>
      </c>
      <c r="H16" t="s">
        <v>102</v>
      </c>
      <c r="I16">
        <v>15</v>
      </c>
      <c r="J16" s="12" t="s">
        <v>421</v>
      </c>
      <c r="K16" s="19" t="s">
        <v>98</v>
      </c>
      <c r="L16" s="17" t="s">
        <v>82</v>
      </c>
      <c r="M16" s="17" t="s">
        <v>118</v>
      </c>
      <c r="N16" s="18" t="s">
        <v>457</v>
      </c>
      <c r="P16" s="23">
        <v>9822722689</v>
      </c>
      <c r="Q16" s="26" t="s">
        <v>504</v>
      </c>
      <c r="R16" s="25" t="s">
        <v>505</v>
      </c>
      <c r="S16" s="32" t="s">
        <v>316</v>
      </c>
      <c r="T16" t="s">
        <v>506</v>
      </c>
      <c r="U16" t="s">
        <v>317</v>
      </c>
      <c r="V16" s="23">
        <v>9822722689</v>
      </c>
      <c r="AC16" s="32" t="s">
        <v>615</v>
      </c>
      <c r="AD16" t="s">
        <v>316</v>
      </c>
      <c r="AE16" t="s">
        <v>317</v>
      </c>
      <c r="AF16" s="23">
        <v>9823747744</v>
      </c>
      <c r="AM16" s="43" t="s">
        <v>669</v>
      </c>
      <c r="AN16" s="22">
        <v>356</v>
      </c>
      <c r="AT16" s="26" t="s">
        <v>720</v>
      </c>
      <c r="AV16" s="47" t="s">
        <v>757</v>
      </c>
      <c r="BA16" s="50" t="s">
        <v>758</v>
      </c>
      <c r="BO16" t="s">
        <v>114</v>
      </c>
      <c r="BQ16" s="5"/>
      <c r="BR16" s="12" t="s">
        <v>848</v>
      </c>
      <c r="BT16" s="49" t="s">
        <v>116</v>
      </c>
      <c r="BY16" s="51"/>
      <c r="BZ16" s="49">
        <v>156</v>
      </c>
      <c r="CA16">
        <v>51</v>
      </c>
      <c r="CB16" s="51" t="s">
        <v>811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13" t="s">
        <v>509</v>
      </c>
      <c r="C17" t="s">
        <v>318</v>
      </c>
      <c r="D17" t="s">
        <v>319</v>
      </c>
      <c r="H17" t="s">
        <v>102</v>
      </c>
      <c r="I17">
        <v>16</v>
      </c>
      <c r="J17" s="12" t="s">
        <v>422</v>
      </c>
      <c r="K17" s="4" t="s">
        <v>98</v>
      </c>
      <c r="L17" s="17" t="s">
        <v>82</v>
      </c>
      <c r="M17" s="17" t="s">
        <v>83</v>
      </c>
      <c r="N17" s="18"/>
      <c r="P17" s="23">
        <v>8055570677</v>
      </c>
      <c r="Q17" s="24" t="s">
        <v>507</v>
      </c>
      <c r="R17" s="25" t="s">
        <v>508</v>
      </c>
      <c r="S17" s="26" t="s">
        <v>509</v>
      </c>
      <c r="T17" t="s">
        <v>510</v>
      </c>
      <c r="U17" t="s">
        <v>511</v>
      </c>
      <c r="V17" s="23">
        <v>8055570677</v>
      </c>
      <c r="AC17" s="26" t="s">
        <v>616</v>
      </c>
      <c r="AD17" t="s">
        <v>328</v>
      </c>
      <c r="AE17" t="s">
        <v>503</v>
      </c>
      <c r="AF17" s="23">
        <v>9011465281</v>
      </c>
      <c r="AM17" s="40" t="s">
        <v>670</v>
      </c>
      <c r="AN17" s="22">
        <v>416</v>
      </c>
      <c r="AT17" s="26" t="s">
        <v>721</v>
      </c>
      <c r="AV17" s="17" t="s">
        <v>171</v>
      </c>
      <c r="BA17" s="49"/>
      <c r="BO17" t="s">
        <v>143</v>
      </c>
      <c r="BQ17" s="4"/>
      <c r="BR17" s="12" t="s">
        <v>849</v>
      </c>
      <c r="BT17" s="49" t="s">
        <v>116</v>
      </c>
      <c r="BY17" s="51"/>
      <c r="BZ17" s="49">
        <v>152</v>
      </c>
      <c r="CA17">
        <v>41</v>
      </c>
      <c r="CB17" s="51" t="s">
        <v>812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13" t="s">
        <v>316</v>
      </c>
      <c r="C18" t="s">
        <v>320</v>
      </c>
      <c r="D18" t="s">
        <v>321</v>
      </c>
      <c r="H18" t="s">
        <v>102</v>
      </c>
      <c r="I18">
        <v>17</v>
      </c>
      <c r="J18" s="12" t="s">
        <v>423</v>
      </c>
      <c r="K18" s="18" t="s">
        <v>81</v>
      </c>
      <c r="L18" s="17" t="s">
        <v>82</v>
      </c>
      <c r="M18" s="17" t="s">
        <v>83</v>
      </c>
      <c r="N18" s="18"/>
      <c r="P18" s="23">
        <v>9673987746</v>
      </c>
      <c r="Q18" s="24" t="s">
        <v>512</v>
      </c>
      <c r="R18" s="25" t="s">
        <v>513</v>
      </c>
      <c r="S18" s="26" t="s">
        <v>320</v>
      </c>
      <c r="T18" t="s">
        <v>287</v>
      </c>
      <c r="U18" t="s">
        <v>514</v>
      </c>
      <c r="V18" s="23">
        <v>9673987746</v>
      </c>
      <c r="AC18" s="26" t="s">
        <v>617</v>
      </c>
      <c r="AF18" s="23">
        <v>8329355479</v>
      </c>
      <c r="AM18" s="40" t="s">
        <v>671</v>
      </c>
      <c r="AN18" s="22">
        <v>427</v>
      </c>
      <c r="AT18" s="26" t="s">
        <v>722</v>
      </c>
      <c r="AV18" s="17" t="s">
        <v>149</v>
      </c>
      <c r="BA18" s="49"/>
      <c r="BO18" t="s">
        <v>143</v>
      </c>
      <c r="BQ18" s="4"/>
      <c r="BR18" s="12" t="s">
        <v>850</v>
      </c>
      <c r="BT18" s="49" t="s">
        <v>116</v>
      </c>
      <c r="BY18" s="51"/>
      <c r="BZ18" s="49">
        <v>154</v>
      </c>
      <c r="CA18">
        <v>41</v>
      </c>
      <c r="CB18" s="51" t="s">
        <v>813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>
        <v>18</v>
      </c>
      <c r="B19" s="13" t="s">
        <v>322</v>
      </c>
      <c r="C19" t="s">
        <v>323</v>
      </c>
      <c r="D19" t="s">
        <v>324</v>
      </c>
      <c r="H19" t="s">
        <v>102</v>
      </c>
      <c r="I19">
        <v>18</v>
      </c>
      <c r="J19" s="12" t="s">
        <v>424</v>
      </c>
      <c r="K19" s="18" t="s">
        <v>81</v>
      </c>
      <c r="L19" s="17" t="s">
        <v>82</v>
      </c>
      <c r="M19" s="17" t="s">
        <v>83</v>
      </c>
      <c r="N19" s="18"/>
      <c r="P19" s="23">
        <v>9764533297</v>
      </c>
      <c r="Q19" s="24" t="s">
        <v>515</v>
      </c>
      <c r="R19" s="25" t="s">
        <v>516</v>
      </c>
      <c r="S19" s="26" t="s">
        <v>323</v>
      </c>
      <c r="U19" t="s">
        <v>324</v>
      </c>
      <c r="V19" s="23">
        <v>9764533297</v>
      </c>
      <c r="AC19" s="26" t="s">
        <v>618</v>
      </c>
      <c r="AE19" t="s">
        <v>324</v>
      </c>
      <c r="AF19" s="23">
        <v>9637333243</v>
      </c>
      <c r="AM19" s="44" t="s">
        <v>672</v>
      </c>
      <c r="AN19" s="22">
        <v>455</v>
      </c>
      <c r="AT19" s="26" t="s">
        <v>723</v>
      </c>
      <c r="AV19" s="17" t="s">
        <v>149</v>
      </c>
      <c r="BA19" s="49"/>
      <c r="BO19" t="s">
        <v>95</v>
      </c>
      <c r="BQ19" s="7"/>
      <c r="BR19" s="12" t="s">
        <v>851</v>
      </c>
      <c r="BT19" s="49" t="s">
        <v>116</v>
      </c>
      <c r="BY19" s="51" t="s">
        <v>782</v>
      </c>
      <c r="BZ19" s="49">
        <v>164</v>
      </c>
      <c r="CA19">
        <v>44</v>
      </c>
      <c r="CB19" s="51" t="s">
        <v>814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13" t="s">
        <v>325</v>
      </c>
      <c r="C20" t="s">
        <v>326</v>
      </c>
      <c r="D20" t="s">
        <v>279</v>
      </c>
      <c r="H20" t="s">
        <v>102</v>
      </c>
      <c r="I20">
        <v>19</v>
      </c>
      <c r="J20" s="12" t="s">
        <v>425</v>
      </c>
      <c r="K20" s="18" t="s">
        <v>81</v>
      </c>
      <c r="L20" s="17" t="s">
        <v>82</v>
      </c>
      <c r="M20" s="17" t="s">
        <v>83</v>
      </c>
      <c r="N20" s="18"/>
      <c r="P20" s="23">
        <v>9158330330</v>
      </c>
      <c r="Q20" s="26" t="s">
        <v>517</v>
      </c>
      <c r="R20" s="25" t="s">
        <v>518</v>
      </c>
      <c r="S20" s="26" t="s">
        <v>326</v>
      </c>
      <c r="T20" t="s">
        <v>519</v>
      </c>
      <c r="U20" t="s">
        <v>520</v>
      </c>
      <c r="V20" s="23">
        <v>9158330330</v>
      </c>
      <c r="AC20" s="26" t="s">
        <v>619</v>
      </c>
      <c r="AD20" t="s">
        <v>620</v>
      </c>
      <c r="AE20" t="s">
        <v>279</v>
      </c>
      <c r="AF20" s="23">
        <v>7030328555</v>
      </c>
      <c r="AM20" s="40" t="s">
        <v>673</v>
      </c>
      <c r="AN20" s="22">
        <v>477</v>
      </c>
      <c r="AT20" s="26" t="s">
        <v>724</v>
      </c>
      <c r="AV20" s="17" t="s">
        <v>149</v>
      </c>
      <c r="BA20" s="49"/>
      <c r="BO20" t="s">
        <v>129</v>
      </c>
      <c r="BQ20" s="6"/>
      <c r="BR20" s="12" t="s">
        <v>852</v>
      </c>
      <c r="BT20" s="49" t="s">
        <v>116</v>
      </c>
      <c r="BY20" s="51"/>
      <c r="BZ20" s="49">
        <v>145</v>
      </c>
      <c r="CA20">
        <v>37</v>
      </c>
      <c r="CB20" s="51" t="s">
        <v>815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14" t="s">
        <v>327</v>
      </c>
      <c r="C21" t="s">
        <v>328</v>
      </c>
      <c r="D21" t="s">
        <v>329</v>
      </c>
      <c r="H21" t="s">
        <v>102</v>
      </c>
      <c r="I21">
        <v>20</v>
      </c>
      <c r="J21" s="12" t="s">
        <v>426</v>
      </c>
      <c r="K21" s="7" t="s">
        <v>98</v>
      </c>
      <c r="L21" s="17" t="s">
        <v>82</v>
      </c>
      <c r="M21" s="20" t="s">
        <v>83</v>
      </c>
      <c r="N21" s="21"/>
      <c r="P21" s="27">
        <v>8888058062</v>
      </c>
      <c r="Q21" s="28" t="s">
        <v>521</v>
      </c>
      <c r="R21" s="29" t="s">
        <v>522</v>
      </c>
      <c r="S21" s="30" t="s">
        <v>523</v>
      </c>
      <c r="U21" t="s">
        <v>514</v>
      </c>
      <c r="V21" s="27">
        <v>8888058062</v>
      </c>
      <c r="AC21" s="30" t="s">
        <v>621</v>
      </c>
      <c r="AE21" t="s">
        <v>622</v>
      </c>
      <c r="AF21" s="27">
        <v>7820941277</v>
      </c>
      <c r="AM21" s="45" t="s">
        <v>674</v>
      </c>
      <c r="AN21" s="42">
        <v>494</v>
      </c>
      <c r="AT21" s="30" t="s">
        <v>725</v>
      </c>
      <c r="AV21" s="20" t="s">
        <v>149</v>
      </c>
      <c r="BA21" s="7"/>
      <c r="BO21" t="s">
        <v>95</v>
      </c>
      <c r="BQ21" s="7"/>
      <c r="BR21" s="12" t="s">
        <v>853</v>
      </c>
      <c r="BT21" s="7" t="s">
        <v>116</v>
      </c>
      <c r="BY21" s="53"/>
      <c r="BZ21" s="7">
        <v>154</v>
      </c>
      <c r="CA21">
        <v>52</v>
      </c>
      <c r="CB21" s="53" t="s">
        <v>816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13" t="s">
        <v>330</v>
      </c>
      <c r="C22" t="s">
        <v>331</v>
      </c>
      <c r="D22" t="s">
        <v>332</v>
      </c>
      <c r="H22" t="s">
        <v>102</v>
      </c>
      <c r="I22">
        <v>21</v>
      </c>
      <c r="J22" s="12" t="s">
        <v>420</v>
      </c>
      <c r="K22" s="4" t="s">
        <v>98</v>
      </c>
      <c r="L22" s="17" t="s">
        <v>82</v>
      </c>
      <c r="M22" s="17" t="s">
        <v>83</v>
      </c>
      <c r="N22" s="18"/>
      <c r="P22" s="23">
        <v>8088955695</v>
      </c>
      <c r="Q22" s="26" t="s">
        <v>524</v>
      </c>
      <c r="R22" s="25" t="s">
        <v>525</v>
      </c>
      <c r="S22" s="26" t="s">
        <v>331</v>
      </c>
      <c r="U22" t="s">
        <v>332</v>
      </c>
      <c r="V22" s="23">
        <v>8088955695</v>
      </c>
      <c r="AC22" s="26" t="s">
        <v>623</v>
      </c>
      <c r="AE22" t="s">
        <v>332</v>
      </c>
      <c r="AF22" s="23">
        <v>7219575198</v>
      </c>
      <c r="AM22" s="40" t="s">
        <v>675</v>
      </c>
      <c r="AN22" s="22">
        <v>499</v>
      </c>
      <c r="AT22" s="26" t="s">
        <v>726</v>
      </c>
      <c r="AV22" s="17" t="s">
        <v>149</v>
      </c>
      <c r="BA22" s="49"/>
      <c r="BO22" t="s">
        <v>95</v>
      </c>
      <c r="BQ22" s="7"/>
      <c r="BR22" s="12"/>
      <c r="BT22" s="49" t="s">
        <v>116</v>
      </c>
      <c r="BY22" s="52" t="s">
        <v>783</v>
      </c>
      <c r="BZ22" s="49">
        <v>153</v>
      </c>
      <c r="CA22">
        <v>34</v>
      </c>
      <c r="CB22" s="51" t="s">
        <v>817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13" t="s">
        <v>333</v>
      </c>
      <c r="C23" t="s">
        <v>334</v>
      </c>
      <c r="D23" t="s">
        <v>335</v>
      </c>
      <c r="H23" t="s">
        <v>102</v>
      </c>
      <c r="I23">
        <v>22</v>
      </c>
      <c r="J23" s="12" t="s">
        <v>427</v>
      </c>
      <c r="K23" s="4" t="s">
        <v>98</v>
      </c>
      <c r="L23" s="17" t="s">
        <v>82</v>
      </c>
      <c r="M23" s="17" t="s">
        <v>83</v>
      </c>
      <c r="N23" s="18"/>
      <c r="P23" s="23">
        <v>8698797405</v>
      </c>
      <c r="Q23" s="26" t="s">
        <v>526</v>
      </c>
      <c r="R23" s="25" t="s">
        <v>527</v>
      </c>
      <c r="S23" s="26" t="s">
        <v>334</v>
      </c>
      <c r="T23" t="s">
        <v>528</v>
      </c>
      <c r="U23" t="s">
        <v>335</v>
      </c>
      <c r="V23" s="23">
        <v>8698797405</v>
      </c>
      <c r="AC23" s="26" t="s">
        <v>624</v>
      </c>
      <c r="AD23" t="s">
        <v>334</v>
      </c>
      <c r="AE23" t="s">
        <v>335</v>
      </c>
      <c r="AF23" s="23">
        <v>7020393623</v>
      </c>
      <c r="AM23" s="40" t="s">
        <v>676</v>
      </c>
      <c r="AN23" s="22">
        <v>507</v>
      </c>
      <c r="AT23" s="26" t="s">
        <v>727</v>
      </c>
      <c r="AV23" s="17" t="s">
        <v>149</v>
      </c>
      <c r="BA23" s="49"/>
      <c r="BO23" t="s">
        <v>129</v>
      </c>
      <c r="BQ23" s="6"/>
      <c r="BR23" s="12" t="s">
        <v>854</v>
      </c>
      <c r="BT23" s="49" t="s">
        <v>116</v>
      </c>
      <c r="BY23" s="51" t="s">
        <v>784</v>
      </c>
      <c r="BZ23" s="49">
        <v>141</v>
      </c>
      <c r="CA23">
        <v>32</v>
      </c>
      <c r="CB23" s="51" t="s">
        <v>818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13" t="s">
        <v>336</v>
      </c>
      <c r="C24" t="s">
        <v>337</v>
      </c>
      <c r="D24" t="s">
        <v>338</v>
      </c>
      <c r="H24" t="s">
        <v>102</v>
      </c>
      <c r="I24">
        <v>23</v>
      </c>
      <c r="J24" s="12" t="s">
        <v>428</v>
      </c>
      <c r="K24" s="18" t="s">
        <v>81</v>
      </c>
      <c r="L24" s="17" t="s">
        <v>82</v>
      </c>
      <c r="M24" s="17" t="s">
        <v>101</v>
      </c>
      <c r="N24" s="18" t="s">
        <v>458</v>
      </c>
      <c r="P24" s="23">
        <v>9325088905</v>
      </c>
      <c r="Q24" s="26" t="s">
        <v>529</v>
      </c>
      <c r="R24" s="25" t="s">
        <v>530</v>
      </c>
      <c r="S24" s="26" t="s">
        <v>337</v>
      </c>
      <c r="U24" t="s">
        <v>338</v>
      </c>
      <c r="V24" s="23">
        <v>9325088905</v>
      </c>
      <c r="AC24" s="26" t="s">
        <v>625</v>
      </c>
      <c r="AE24" t="s">
        <v>338</v>
      </c>
      <c r="AF24" s="23">
        <v>9373832024</v>
      </c>
      <c r="AM24" s="40" t="s">
        <v>677</v>
      </c>
      <c r="AN24" s="22">
        <v>513</v>
      </c>
      <c r="AT24" s="26" t="s">
        <v>728</v>
      </c>
      <c r="AV24" s="17" t="s">
        <v>87</v>
      </c>
      <c r="BA24" s="49"/>
      <c r="BO24" t="s">
        <v>129</v>
      </c>
      <c r="BQ24" s="8"/>
      <c r="BR24" s="12" t="s">
        <v>855</v>
      </c>
      <c r="BT24" s="49" t="s">
        <v>116</v>
      </c>
      <c r="BY24" s="51" t="s">
        <v>785</v>
      </c>
      <c r="BZ24" s="49">
        <v>162</v>
      </c>
      <c r="CA24">
        <v>52</v>
      </c>
      <c r="CB24" s="51" t="s">
        <v>819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14" t="s">
        <v>339</v>
      </c>
      <c r="C25" t="s">
        <v>284</v>
      </c>
      <c r="D25" t="s">
        <v>340</v>
      </c>
      <c r="H25" t="s">
        <v>102</v>
      </c>
      <c r="I25">
        <v>24</v>
      </c>
      <c r="J25" s="12" t="s">
        <v>429</v>
      </c>
      <c r="K25" s="7" t="s">
        <v>98</v>
      </c>
      <c r="L25" s="17" t="s">
        <v>82</v>
      </c>
      <c r="M25" s="20" t="s">
        <v>83</v>
      </c>
      <c r="N25" s="21" t="s">
        <v>459</v>
      </c>
      <c r="P25" s="27">
        <v>9637198134</v>
      </c>
      <c r="Q25" s="28" t="s">
        <v>531</v>
      </c>
      <c r="R25" s="29" t="s">
        <v>532</v>
      </c>
      <c r="S25" s="30" t="s">
        <v>284</v>
      </c>
      <c r="U25" t="s">
        <v>340</v>
      </c>
      <c r="V25" s="27">
        <v>9637198134</v>
      </c>
      <c r="AC25" s="30" t="s">
        <v>626</v>
      </c>
      <c r="AE25" t="s">
        <v>340</v>
      </c>
      <c r="AF25" s="27">
        <v>9921271042</v>
      </c>
      <c r="AM25" s="41" t="s">
        <v>678</v>
      </c>
      <c r="AN25" s="42">
        <v>517</v>
      </c>
      <c r="AT25" s="30" t="s">
        <v>729</v>
      </c>
      <c r="AV25" s="20" t="s">
        <v>149</v>
      </c>
      <c r="BA25" s="7"/>
      <c r="BO25" t="s">
        <v>129</v>
      </c>
      <c r="BQ25" s="9"/>
      <c r="BR25" s="12" t="s">
        <v>855</v>
      </c>
      <c r="BT25" s="7" t="s">
        <v>116</v>
      </c>
      <c r="BY25" s="53" t="s">
        <v>786</v>
      </c>
      <c r="BZ25" s="7">
        <v>151</v>
      </c>
      <c r="CA25">
        <v>35</v>
      </c>
      <c r="CB25" s="53" t="s">
        <v>820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13" t="s">
        <v>341</v>
      </c>
      <c r="C26" t="s">
        <v>284</v>
      </c>
      <c r="D26" t="s">
        <v>342</v>
      </c>
      <c r="H26" t="s">
        <v>102</v>
      </c>
      <c r="I26">
        <v>25</v>
      </c>
      <c r="J26" s="12" t="s">
        <v>430</v>
      </c>
      <c r="K26" s="4" t="s">
        <v>98</v>
      </c>
      <c r="L26" s="17" t="s">
        <v>82</v>
      </c>
      <c r="M26" s="17" t="s">
        <v>83</v>
      </c>
      <c r="N26" s="18"/>
      <c r="P26" s="23">
        <v>9769047077</v>
      </c>
      <c r="Q26" s="26"/>
      <c r="R26" s="33" t="s">
        <v>533</v>
      </c>
      <c r="S26" s="26" t="s">
        <v>284</v>
      </c>
      <c r="U26" t="s">
        <v>342</v>
      </c>
      <c r="V26" s="23">
        <v>9769047077</v>
      </c>
      <c r="AC26" s="26" t="s">
        <v>627</v>
      </c>
      <c r="AE26" t="s">
        <v>342</v>
      </c>
      <c r="AF26" s="23">
        <v>9691674454</v>
      </c>
      <c r="AM26" s="40" t="s">
        <v>679</v>
      </c>
      <c r="AN26" s="22">
        <v>526</v>
      </c>
      <c r="AT26" s="26" t="s">
        <v>730</v>
      </c>
      <c r="AV26" s="17" t="s">
        <v>171</v>
      </c>
      <c r="BA26" s="49"/>
      <c r="BO26" t="s">
        <v>129</v>
      </c>
      <c r="BQ26" s="8"/>
      <c r="BR26" s="12" t="s">
        <v>856</v>
      </c>
      <c r="BT26" s="49" t="s">
        <v>116</v>
      </c>
      <c r="BY26" s="51"/>
      <c r="BZ26" s="49">
        <v>151</v>
      </c>
      <c r="CA26">
        <v>32</v>
      </c>
      <c r="CB26" s="51"/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13" t="s">
        <v>343</v>
      </c>
      <c r="C27" t="s">
        <v>344</v>
      </c>
      <c r="D27" t="s">
        <v>345</v>
      </c>
      <c r="H27" t="s">
        <v>102</v>
      </c>
      <c r="I27">
        <v>26</v>
      </c>
      <c r="J27" s="12" t="s">
        <v>431</v>
      </c>
      <c r="K27" s="18" t="s">
        <v>81</v>
      </c>
      <c r="L27" s="17" t="s">
        <v>82</v>
      </c>
      <c r="M27" s="17" t="s">
        <v>101</v>
      </c>
      <c r="N27" s="18"/>
      <c r="P27" s="23">
        <v>9623442384</v>
      </c>
      <c r="Q27" s="24" t="s">
        <v>534</v>
      </c>
      <c r="R27" s="25" t="s">
        <v>535</v>
      </c>
      <c r="S27" s="26" t="s">
        <v>344</v>
      </c>
      <c r="T27" t="s">
        <v>536</v>
      </c>
      <c r="U27" t="s">
        <v>345</v>
      </c>
      <c r="V27" s="23">
        <v>9623442384</v>
      </c>
      <c r="AC27" s="26" t="s">
        <v>628</v>
      </c>
      <c r="AD27" t="s">
        <v>344</v>
      </c>
      <c r="AE27" t="s">
        <v>345</v>
      </c>
      <c r="AF27" s="23">
        <v>8669185740</v>
      </c>
      <c r="AM27" s="40" t="s">
        <v>680</v>
      </c>
      <c r="AN27" s="22">
        <v>546</v>
      </c>
      <c r="AT27" s="26" t="s">
        <v>731</v>
      </c>
      <c r="AV27" s="17" t="s">
        <v>121</v>
      </c>
      <c r="BA27" s="49"/>
      <c r="BO27" t="s">
        <v>143</v>
      </c>
      <c r="BQ27" s="10"/>
      <c r="BR27" s="12" t="s">
        <v>857</v>
      </c>
      <c r="BT27" s="49" t="s">
        <v>116</v>
      </c>
      <c r="BY27" s="51" t="s">
        <v>787</v>
      </c>
      <c r="BZ27" s="49">
        <v>151</v>
      </c>
      <c r="CA27">
        <v>33</v>
      </c>
      <c r="CB27" s="51" t="s">
        <v>821</v>
      </c>
      <c r="YG27" t="s">
        <v>269</v>
      </c>
    </row>
    <row r="28" spans="1:657" ht="63" x14ac:dyDescent="0.25">
      <c r="A28">
        <v>27</v>
      </c>
      <c r="B28" s="13" t="s">
        <v>346</v>
      </c>
      <c r="C28" t="s">
        <v>347</v>
      </c>
      <c r="D28" t="s">
        <v>282</v>
      </c>
      <c r="H28" t="s">
        <v>102</v>
      </c>
      <c r="I28">
        <v>27</v>
      </c>
      <c r="J28" s="12" t="s">
        <v>432</v>
      </c>
      <c r="K28" s="18" t="s">
        <v>81</v>
      </c>
      <c r="L28" s="17" t="s">
        <v>82</v>
      </c>
      <c r="M28" s="17" t="s">
        <v>83</v>
      </c>
      <c r="N28" s="18"/>
      <c r="P28" s="23">
        <v>9823299077</v>
      </c>
      <c r="Q28" s="26" t="s">
        <v>537</v>
      </c>
      <c r="R28" s="25" t="s">
        <v>538</v>
      </c>
      <c r="S28" s="26" t="s">
        <v>539</v>
      </c>
      <c r="T28" t="s">
        <v>347</v>
      </c>
      <c r="U28" t="s">
        <v>282</v>
      </c>
      <c r="V28" s="23">
        <v>9823299077</v>
      </c>
      <c r="AC28" s="26" t="s">
        <v>629</v>
      </c>
      <c r="AE28" t="s">
        <v>328</v>
      </c>
      <c r="AF28" s="23"/>
      <c r="AM28" s="40" t="s">
        <v>681</v>
      </c>
      <c r="AN28" s="22">
        <v>559</v>
      </c>
      <c r="AT28" s="26" t="s">
        <v>732</v>
      </c>
      <c r="AV28" s="17" t="s">
        <v>149</v>
      </c>
      <c r="BA28" s="49"/>
      <c r="BO28" t="s">
        <v>114</v>
      </c>
      <c r="BQ28" s="11"/>
      <c r="BR28" s="12" t="s">
        <v>858</v>
      </c>
      <c r="BT28" s="49" t="s">
        <v>116</v>
      </c>
      <c r="BY28" s="51" t="s">
        <v>788</v>
      </c>
      <c r="BZ28" s="49">
        <v>143</v>
      </c>
      <c r="CA28">
        <v>45</v>
      </c>
      <c r="CB28" s="51" t="s">
        <v>822</v>
      </c>
      <c r="YG28" t="s">
        <v>270</v>
      </c>
    </row>
    <row r="29" spans="1:657" ht="63" x14ac:dyDescent="0.25">
      <c r="A29">
        <v>28</v>
      </c>
      <c r="B29" s="13" t="s">
        <v>348</v>
      </c>
      <c r="D29" t="s">
        <v>349</v>
      </c>
      <c r="H29" t="s">
        <v>102</v>
      </c>
      <c r="I29">
        <v>28</v>
      </c>
      <c r="J29" s="12" t="s">
        <v>433</v>
      </c>
      <c r="K29" s="18" t="s">
        <v>81</v>
      </c>
      <c r="L29" s="17" t="s">
        <v>82</v>
      </c>
      <c r="M29" s="17" t="s">
        <v>83</v>
      </c>
      <c r="N29" s="18" t="s">
        <v>460</v>
      </c>
      <c r="P29" s="23">
        <v>9881121641</v>
      </c>
      <c r="Q29" s="26" t="s">
        <v>540</v>
      </c>
      <c r="R29" s="25" t="s">
        <v>541</v>
      </c>
      <c r="S29" s="26" t="s">
        <v>542</v>
      </c>
      <c r="U29" t="s">
        <v>349</v>
      </c>
      <c r="V29" s="23">
        <v>9881121641</v>
      </c>
      <c r="AC29" s="26" t="s">
        <v>630</v>
      </c>
      <c r="AE29" t="s">
        <v>349</v>
      </c>
      <c r="AF29" s="23">
        <v>8329003414</v>
      </c>
      <c r="AM29" s="40" t="s">
        <v>682</v>
      </c>
      <c r="AN29" s="22">
        <v>562</v>
      </c>
      <c r="AT29" s="26" t="s">
        <v>733</v>
      </c>
      <c r="AV29" s="17" t="s">
        <v>149</v>
      </c>
      <c r="BA29" s="49"/>
      <c r="BO29" t="s">
        <v>95</v>
      </c>
      <c r="BQ29" s="9"/>
      <c r="BR29" s="12" t="s">
        <v>859</v>
      </c>
      <c r="BT29" s="49" t="s">
        <v>116</v>
      </c>
      <c r="BY29" s="51" t="s">
        <v>789</v>
      </c>
      <c r="BZ29" s="49">
        <v>153</v>
      </c>
      <c r="CA29">
        <v>35</v>
      </c>
      <c r="CB29" s="51" t="s">
        <v>823</v>
      </c>
      <c r="YG29" t="s">
        <v>271</v>
      </c>
    </row>
    <row r="30" spans="1:657" ht="110.25" x14ac:dyDescent="0.25">
      <c r="A30">
        <v>29</v>
      </c>
      <c r="B30" s="13" t="s">
        <v>350</v>
      </c>
      <c r="C30" t="s">
        <v>351</v>
      </c>
      <c r="D30" t="s">
        <v>352</v>
      </c>
      <c r="H30" t="s">
        <v>102</v>
      </c>
      <c r="I30">
        <v>29</v>
      </c>
      <c r="J30" s="12" t="s">
        <v>434</v>
      </c>
      <c r="K30" s="4" t="s">
        <v>98</v>
      </c>
      <c r="L30" s="17" t="s">
        <v>82</v>
      </c>
      <c r="M30" s="17" t="s">
        <v>83</v>
      </c>
      <c r="N30" s="18" t="s">
        <v>460</v>
      </c>
      <c r="P30" s="23">
        <v>9823042709</v>
      </c>
      <c r="Q30" s="26" t="s">
        <v>543</v>
      </c>
      <c r="R30" s="25" t="s">
        <v>544</v>
      </c>
      <c r="S30" s="26" t="s">
        <v>351</v>
      </c>
      <c r="T30" t="s">
        <v>545</v>
      </c>
      <c r="U30" t="s">
        <v>352</v>
      </c>
      <c r="V30" s="23">
        <v>9823042709</v>
      </c>
      <c r="AC30" s="26" t="s">
        <v>631</v>
      </c>
      <c r="AD30" t="s">
        <v>351</v>
      </c>
      <c r="AE30" t="s">
        <v>352</v>
      </c>
      <c r="AF30" s="23">
        <v>9923172709</v>
      </c>
      <c r="AM30" s="40" t="s">
        <v>683</v>
      </c>
      <c r="AN30" s="22">
        <v>577</v>
      </c>
      <c r="AT30" s="26" t="s">
        <v>734</v>
      </c>
      <c r="AV30" s="17" t="s">
        <v>171</v>
      </c>
      <c r="BA30" s="49"/>
      <c r="BO30" t="s">
        <v>143</v>
      </c>
      <c r="BQ30" s="10"/>
      <c r="BR30" s="12" t="s">
        <v>860</v>
      </c>
      <c r="BT30" s="49" t="s">
        <v>116</v>
      </c>
      <c r="BY30" s="51" t="s">
        <v>790</v>
      </c>
      <c r="BZ30" s="49">
        <v>145</v>
      </c>
      <c r="CA30">
        <v>54</v>
      </c>
      <c r="CB30" s="51" t="s">
        <v>824</v>
      </c>
      <c r="YG30" t="s">
        <v>272</v>
      </c>
    </row>
    <row r="31" spans="1:657" ht="63" x14ac:dyDescent="0.25">
      <c r="A31">
        <v>30</v>
      </c>
      <c r="B31" s="15" t="s">
        <v>353</v>
      </c>
      <c r="C31" t="s">
        <v>354</v>
      </c>
      <c r="D31" t="s">
        <v>355</v>
      </c>
      <c r="H31" t="s">
        <v>102</v>
      </c>
      <c r="I31">
        <v>30</v>
      </c>
      <c r="J31" s="12" t="s">
        <v>435</v>
      </c>
      <c r="K31" s="4" t="s">
        <v>98</v>
      </c>
      <c r="L31" s="17" t="s">
        <v>82</v>
      </c>
      <c r="M31" s="17" t="s">
        <v>83</v>
      </c>
      <c r="N31" s="18"/>
      <c r="P31" s="23">
        <v>9730144481</v>
      </c>
      <c r="Q31" s="26" t="s">
        <v>546</v>
      </c>
      <c r="R31" s="25" t="s">
        <v>547</v>
      </c>
      <c r="S31" s="32" t="s">
        <v>354</v>
      </c>
      <c r="U31" t="s">
        <v>355</v>
      </c>
      <c r="V31" s="23">
        <v>9730144481</v>
      </c>
      <c r="AC31" s="32" t="s">
        <v>632</v>
      </c>
      <c r="AE31" t="s">
        <v>355</v>
      </c>
      <c r="AF31" s="23">
        <v>7821015251</v>
      </c>
      <c r="AM31" s="43" t="s">
        <v>684</v>
      </c>
      <c r="AN31" s="22">
        <v>578</v>
      </c>
      <c r="AT31" s="26" t="s">
        <v>735</v>
      </c>
      <c r="AV31" s="17" t="s">
        <v>87</v>
      </c>
      <c r="BA31" s="50"/>
      <c r="BO31" t="s">
        <v>95</v>
      </c>
      <c r="BQ31" s="9"/>
      <c r="BR31" s="12" t="s">
        <v>861</v>
      </c>
      <c r="BT31" s="49" t="s">
        <v>116</v>
      </c>
      <c r="BY31" s="51"/>
      <c r="BZ31" s="49">
        <v>171</v>
      </c>
      <c r="CA31">
        <v>68</v>
      </c>
      <c r="CB31" s="51" t="s">
        <v>825</v>
      </c>
      <c r="YG31" t="s">
        <v>273</v>
      </c>
    </row>
    <row r="32" spans="1:657" ht="63" x14ac:dyDescent="0.25">
      <c r="A32">
        <v>31</v>
      </c>
      <c r="B32" s="13" t="s">
        <v>356</v>
      </c>
      <c r="C32" t="s">
        <v>298</v>
      </c>
      <c r="D32" t="s">
        <v>357</v>
      </c>
      <c r="H32" t="s">
        <v>102</v>
      </c>
      <c r="I32">
        <v>31</v>
      </c>
      <c r="J32" s="12" t="s">
        <v>436</v>
      </c>
      <c r="K32" s="4" t="s">
        <v>98</v>
      </c>
      <c r="L32" s="17" t="s">
        <v>82</v>
      </c>
      <c r="M32" s="17" t="s">
        <v>101</v>
      </c>
      <c r="N32" s="18" t="s">
        <v>461</v>
      </c>
      <c r="P32" s="23">
        <v>8888458432</v>
      </c>
      <c r="Q32" s="26"/>
      <c r="R32" s="25" t="s">
        <v>548</v>
      </c>
      <c r="S32" s="26" t="s">
        <v>298</v>
      </c>
      <c r="U32" t="s">
        <v>357</v>
      </c>
      <c r="V32" s="23">
        <v>8888458432</v>
      </c>
      <c r="AC32" s="26" t="s">
        <v>633</v>
      </c>
      <c r="AE32" t="s">
        <v>357</v>
      </c>
      <c r="AF32" s="23">
        <v>9067105198</v>
      </c>
      <c r="AM32" s="43" t="s">
        <v>685</v>
      </c>
      <c r="AN32" s="22">
        <v>584</v>
      </c>
      <c r="AT32" s="26" t="s">
        <v>736</v>
      </c>
      <c r="AV32" s="17" t="s">
        <v>149</v>
      </c>
      <c r="BA32" s="50"/>
      <c r="BO32" t="s">
        <v>129</v>
      </c>
      <c r="BQ32" s="8"/>
      <c r="BR32" s="12" t="s">
        <v>862</v>
      </c>
      <c r="BT32" s="49" t="s">
        <v>116</v>
      </c>
      <c r="BY32" s="51" t="s">
        <v>791</v>
      </c>
      <c r="BZ32" s="49">
        <v>159</v>
      </c>
      <c r="CA32">
        <v>49</v>
      </c>
      <c r="CB32" s="51" t="s">
        <v>826</v>
      </c>
      <c r="YG32" t="s">
        <v>94</v>
      </c>
    </row>
    <row r="33" spans="1:657" ht="78.75" x14ac:dyDescent="0.25">
      <c r="A33">
        <v>32</v>
      </c>
      <c r="B33" s="13" t="s">
        <v>343</v>
      </c>
      <c r="C33" t="s">
        <v>358</v>
      </c>
      <c r="D33" t="s">
        <v>359</v>
      </c>
      <c r="H33" t="s">
        <v>102</v>
      </c>
      <c r="I33">
        <v>32</v>
      </c>
      <c r="J33" s="12" t="s">
        <v>437</v>
      </c>
      <c r="K33" s="4" t="s">
        <v>98</v>
      </c>
      <c r="L33" s="17" t="s">
        <v>82</v>
      </c>
      <c r="M33" s="17" t="s">
        <v>83</v>
      </c>
      <c r="N33" s="18"/>
      <c r="P33" s="23">
        <v>7719999979</v>
      </c>
      <c r="Q33" s="24" t="s">
        <v>549</v>
      </c>
      <c r="R33" s="33" t="s">
        <v>533</v>
      </c>
      <c r="S33" s="26" t="s">
        <v>358</v>
      </c>
      <c r="T33" t="s">
        <v>550</v>
      </c>
      <c r="U33" t="s">
        <v>359</v>
      </c>
      <c r="V33" s="23">
        <v>7719999979</v>
      </c>
      <c r="AC33" s="26" t="s">
        <v>634</v>
      </c>
      <c r="AD33" t="s">
        <v>358</v>
      </c>
      <c r="AE33" t="s">
        <v>359</v>
      </c>
      <c r="AF33" s="23">
        <v>9011015929</v>
      </c>
      <c r="AM33" s="40" t="s">
        <v>686</v>
      </c>
      <c r="AN33" s="46">
        <v>601</v>
      </c>
      <c r="AT33" s="26" t="s">
        <v>737</v>
      </c>
      <c r="AV33" s="17" t="s">
        <v>171</v>
      </c>
      <c r="BA33" s="49"/>
      <c r="BO33" t="s">
        <v>114</v>
      </c>
      <c r="BQ33" s="11"/>
      <c r="BR33" s="12" t="s">
        <v>863</v>
      </c>
      <c r="BT33" s="49" t="s">
        <v>116</v>
      </c>
      <c r="BY33" s="51"/>
      <c r="BZ33" s="49">
        <v>151</v>
      </c>
      <c r="CA33">
        <v>44</v>
      </c>
      <c r="CB33" s="51"/>
      <c r="YG33" t="s">
        <v>134</v>
      </c>
    </row>
    <row r="34" spans="1:657" ht="94.5" x14ac:dyDescent="0.25">
      <c r="A34">
        <v>33</v>
      </c>
      <c r="B34" s="13" t="s">
        <v>360</v>
      </c>
      <c r="C34" t="s">
        <v>361</v>
      </c>
      <c r="D34" t="s">
        <v>362</v>
      </c>
      <c r="H34" t="s">
        <v>102</v>
      </c>
      <c r="I34">
        <v>33</v>
      </c>
      <c r="J34" s="12" t="s">
        <v>438</v>
      </c>
      <c r="K34" s="4" t="s">
        <v>98</v>
      </c>
      <c r="L34" s="17" t="s">
        <v>82</v>
      </c>
      <c r="M34" s="17" t="s">
        <v>83</v>
      </c>
      <c r="N34" s="18"/>
      <c r="P34" s="23">
        <v>9492528714</v>
      </c>
      <c r="Q34" s="34"/>
      <c r="R34" s="35" t="s">
        <v>551</v>
      </c>
      <c r="S34" s="26" t="s">
        <v>391</v>
      </c>
      <c r="U34" t="s">
        <v>362</v>
      </c>
      <c r="V34" s="23">
        <v>9492528714</v>
      </c>
      <c r="AC34" s="26" t="s">
        <v>635</v>
      </c>
      <c r="AE34" t="s">
        <v>362</v>
      </c>
      <c r="AF34" s="23">
        <v>9676775144</v>
      </c>
      <c r="AM34" s="40" t="s">
        <v>687</v>
      </c>
      <c r="AN34" s="46">
        <v>622</v>
      </c>
      <c r="AT34" s="26" t="s">
        <v>738</v>
      </c>
      <c r="AV34" s="17" t="s">
        <v>87</v>
      </c>
      <c r="BA34" s="49"/>
      <c r="BO34" t="s">
        <v>95</v>
      </c>
      <c r="BQ34" s="9"/>
      <c r="BR34" s="12" t="s">
        <v>864</v>
      </c>
      <c r="BT34" s="49" t="s">
        <v>116</v>
      </c>
      <c r="BY34" s="51"/>
      <c r="BZ34" s="49">
        <v>163</v>
      </c>
      <c r="CA34">
        <v>40</v>
      </c>
      <c r="CB34" s="51" t="s">
        <v>827</v>
      </c>
    </row>
    <row r="35" spans="1:657" ht="78.75" x14ac:dyDescent="0.25">
      <c r="A35">
        <v>34</v>
      </c>
      <c r="B35" s="13" t="s">
        <v>363</v>
      </c>
      <c r="C35" t="s">
        <v>364</v>
      </c>
      <c r="D35" t="s">
        <v>365</v>
      </c>
      <c r="H35" t="s">
        <v>102</v>
      </c>
      <c r="I35">
        <v>34</v>
      </c>
      <c r="J35" s="12" t="s">
        <v>439</v>
      </c>
      <c r="K35" s="18" t="s">
        <v>81</v>
      </c>
      <c r="L35" s="17" t="s">
        <v>99</v>
      </c>
      <c r="M35" s="17" t="s">
        <v>83</v>
      </c>
      <c r="N35" s="18"/>
      <c r="P35" s="23">
        <v>7057477166</v>
      </c>
      <c r="Q35" s="26" t="s">
        <v>552</v>
      </c>
      <c r="R35" s="25" t="s">
        <v>553</v>
      </c>
      <c r="S35" s="26" t="s">
        <v>364</v>
      </c>
      <c r="U35" t="s">
        <v>554</v>
      </c>
      <c r="V35" s="23">
        <v>7057477166</v>
      </c>
      <c r="AC35" s="26" t="s">
        <v>636</v>
      </c>
      <c r="AF35" s="23">
        <v>7387371064</v>
      </c>
      <c r="AM35" s="40" t="s">
        <v>688</v>
      </c>
      <c r="AN35" s="46">
        <v>627</v>
      </c>
      <c r="AT35" s="26" t="s">
        <v>739</v>
      </c>
      <c r="AV35" s="17" t="s">
        <v>87</v>
      </c>
      <c r="BA35" s="49"/>
      <c r="BO35" t="s">
        <v>95</v>
      </c>
      <c r="BQ35" s="9"/>
      <c r="BR35" s="12" t="s">
        <v>865</v>
      </c>
      <c r="BT35" s="49" t="s">
        <v>116</v>
      </c>
      <c r="BY35" s="51"/>
      <c r="BZ35" s="49">
        <v>147</v>
      </c>
      <c r="CA35">
        <v>34</v>
      </c>
      <c r="CB35" s="51" t="s">
        <v>828</v>
      </c>
    </row>
    <row r="36" spans="1:657" ht="63" x14ac:dyDescent="0.25">
      <c r="A36">
        <v>35</v>
      </c>
      <c r="B36" s="15" t="s">
        <v>366</v>
      </c>
      <c r="D36" t="s">
        <v>367</v>
      </c>
      <c r="H36" t="s">
        <v>102</v>
      </c>
      <c r="I36">
        <v>35</v>
      </c>
      <c r="J36" s="12" t="s">
        <v>440</v>
      </c>
      <c r="K36" s="4" t="s">
        <v>98</v>
      </c>
      <c r="L36" s="17" t="s">
        <v>82</v>
      </c>
      <c r="M36" s="17" t="s">
        <v>118</v>
      </c>
      <c r="N36" s="18" t="s">
        <v>462</v>
      </c>
      <c r="P36" s="23">
        <v>7620490125</v>
      </c>
      <c r="Q36" s="26" t="s">
        <v>555</v>
      </c>
      <c r="R36" s="25" t="s">
        <v>556</v>
      </c>
      <c r="S36" s="32" t="s">
        <v>557</v>
      </c>
      <c r="U36" t="s">
        <v>367</v>
      </c>
      <c r="V36" s="23">
        <v>7620490125</v>
      </c>
      <c r="AC36" s="32" t="s">
        <v>637</v>
      </c>
      <c r="AE36" t="s">
        <v>367</v>
      </c>
      <c r="AF36" s="23">
        <v>9545858505</v>
      </c>
      <c r="AM36" s="40" t="s">
        <v>689</v>
      </c>
      <c r="AN36" s="22">
        <v>635</v>
      </c>
      <c r="AT36" s="26" t="s">
        <v>740</v>
      </c>
      <c r="AV36" s="17" t="s">
        <v>87</v>
      </c>
      <c r="BA36" s="50"/>
      <c r="BO36" t="s">
        <v>114</v>
      </c>
      <c r="BQ36" s="11"/>
      <c r="BR36" s="12" t="s">
        <v>864</v>
      </c>
      <c r="BT36" s="49" t="s">
        <v>116</v>
      </c>
      <c r="BY36" s="51"/>
      <c r="BZ36" s="49">
        <v>144</v>
      </c>
      <c r="CA36">
        <v>34</v>
      </c>
      <c r="CB36" s="51" t="s">
        <v>829</v>
      </c>
    </row>
    <row r="37" spans="1:657" ht="78.75" x14ac:dyDescent="0.25">
      <c r="A37">
        <v>36</v>
      </c>
      <c r="B37" s="13" t="s">
        <v>368</v>
      </c>
      <c r="C37" t="s">
        <v>369</v>
      </c>
      <c r="D37" t="s">
        <v>370</v>
      </c>
      <c r="H37" t="s">
        <v>102</v>
      </c>
      <c r="I37">
        <v>36</v>
      </c>
      <c r="J37" s="12" t="s">
        <v>441</v>
      </c>
      <c r="K37" s="4" t="s">
        <v>98</v>
      </c>
      <c r="L37" s="17" t="s">
        <v>82</v>
      </c>
      <c r="M37" s="17" t="s">
        <v>83</v>
      </c>
      <c r="N37" s="18" t="s">
        <v>463</v>
      </c>
      <c r="P37" s="23">
        <v>8149150730</v>
      </c>
      <c r="Q37" s="36" t="s">
        <v>558</v>
      </c>
      <c r="R37" s="25" t="s">
        <v>559</v>
      </c>
      <c r="S37" s="26" t="s">
        <v>369</v>
      </c>
      <c r="T37" t="s">
        <v>560</v>
      </c>
      <c r="U37" t="s">
        <v>370</v>
      </c>
      <c r="V37" s="23">
        <v>8149150730</v>
      </c>
      <c r="AC37" s="26" t="s">
        <v>638</v>
      </c>
      <c r="AE37" t="s">
        <v>370</v>
      </c>
      <c r="AF37" s="23">
        <v>9822006267</v>
      </c>
      <c r="AM37" s="40" t="s">
        <v>690</v>
      </c>
      <c r="AN37" s="22">
        <v>638</v>
      </c>
      <c r="AT37" s="26" t="s">
        <v>741</v>
      </c>
      <c r="AV37" s="17" t="s">
        <v>135</v>
      </c>
      <c r="BA37" s="49"/>
      <c r="BO37" t="s">
        <v>129</v>
      </c>
      <c r="BQ37" s="8"/>
      <c r="BR37" s="12" t="s">
        <v>866</v>
      </c>
      <c r="BT37" s="49" t="s">
        <v>116</v>
      </c>
      <c r="BY37" s="51" t="s">
        <v>792</v>
      </c>
      <c r="BZ37" s="49">
        <v>152</v>
      </c>
      <c r="CA37">
        <v>59</v>
      </c>
      <c r="CB37" s="51" t="s">
        <v>830</v>
      </c>
    </row>
    <row r="38" spans="1:657" ht="78.75" x14ac:dyDescent="0.25">
      <c r="A38">
        <v>37</v>
      </c>
      <c r="B38" s="13" t="s">
        <v>371</v>
      </c>
      <c r="C38" t="s">
        <v>372</v>
      </c>
      <c r="D38" t="s">
        <v>373</v>
      </c>
      <c r="H38" t="s">
        <v>102</v>
      </c>
      <c r="I38">
        <v>37</v>
      </c>
      <c r="J38" s="12" t="s">
        <v>442</v>
      </c>
      <c r="K38" s="18" t="s">
        <v>81</v>
      </c>
      <c r="L38" s="17" t="s">
        <v>145</v>
      </c>
      <c r="M38" s="17" t="s">
        <v>118</v>
      </c>
      <c r="N38" s="18" t="s">
        <v>457</v>
      </c>
      <c r="P38" s="23">
        <v>8856972095</v>
      </c>
      <c r="Q38" s="24" t="s">
        <v>561</v>
      </c>
      <c r="R38" s="25" t="s">
        <v>562</v>
      </c>
      <c r="S38" s="26" t="s">
        <v>372</v>
      </c>
      <c r="U38" t="s">
        <v>373</v>
      </c>
      <c r="V38" s="23">
        <v>8856972095</v>
      </c>
      <c r="AC38" s="26" t="s">
        <v>639</v>
      </c>
      <c r="AE38" t="s">
        <v>373</v>
      </c>
      <c r="AF38" s="23">
        <v>9130990595</v>
      </c>
      <c r="AM38" s="40" t="s">
        <v>691</v>
      </c>
      <c r="AN38" s="22">
        <v>652</v>
      </c>
      <c r="AT38" s="26" t="s">
        <v>742</v>
      </c>
      <c r="AV38" s="17" t="s">
        <v>121</v>
      </c>
      <c r="BA38" s="49"/>
      <c r="BO38" t="s">
        <v>129</v>
      </c>
      <c r="BQ38" s="8"/>
      <c r="BR38" s="12" t="s">
        <v>867</v>
      </c>
      <c r="BT38" s="49" t="s">
        <v>116</v>
      </c>
      <c r="BY38" s="51" t="s">
        <v>793</v>
      </c>
      <c r="BZ38" s="49">
        <v>153</v>
      </c>
      <c r="CA38">
        <v>46</v>
      </c>
      <c r="CB38" s="51" t="s">
        <v>831</v>
      </c>
    </row>
    <row r="39" spans="1:657" ht="110.25" x14ac:dyDescent="0.25">
      <c r="A39">
        <v>38</v>
      </c>
      <c r="B39" s="16" t="s">
        <v>374</v>
      </c>
      <c r="C39" t="s">
        <v>375</v>
      </c>
      <c r="D39" t="s">
        <v>376</v>
      </c>
      <c r="H39" t="s">
        <v>102</v>
      </c>
      <c r="I39">
        <v>38</v>
      </c>
      <c r="J39" s="12" t="s">
        <v>443</v>
      </c>
      <c r="K39" s="17" t="s">
        <v>81</v>
      </c>
      <c r="L39" s="17" t="s">
        <v>82</v>
      </c>
      <c r="M39" s="17" t="s">
        <v>83</v>
      </c>
      <c r="N39" s="18" t="s">
        <v>464</v>
      </c>
      <c r="P39" s="17">
        <v>9226860768</v>
      </c>
      <c r="Q39" s="37" t="s">
        <v>563</v>
      </c>
      <c r="R39" s="33" t="s">
        <v>564</v>
      </c>
      <c r="S39" s="34" t="s">
        <v>375</v>
      </c>
      <c r="U39" t="s">
        <v>376</v>
      </c>
      <c r="V39" s="17">
        <v>9226860768</v>
      </c>
      <c r="AC39" s="34" t="s">
        <v>640</v>
      </c>
      <c r="AD39" t="s">
        <v>375</v>
      </c>
      <c r="AE39" t="s">
        <v>376</v>
      </c>
      <c r="AF39" s="17">
        <v>9511828236</v>
      </c>
      <c r="AM39" s="40" t="s">
        <v>692</v>
      </c>
      <c r="AN39" s="22">
        <v>825</v>
      </c>
      <c r="AT39" s="26" t="s">
        <v>743</v>
      </c>
      <c r="AV39" s="17" t="s">
        <v>149</v>
      </c>
      <c r="BA39" s="49" t="s">
        <v>759</v>
      </c>
      <c r="BO39" t="s">
        <v>143</v>
      </c>
      <c r="BQ39" s="10"/>
      <c r="BR39" s="12" t="s">
        <v>868</v>
      </c>
      <c r="BT39" s="49" t="s">
        <v>116</v>
      </c>
      <c r="BY39" s="51" t="s">
        <v>794</v>
      </c>
      <c r="BZ39" s="49">
        <v>155</v>
      </c>
      <c r="CA39">
        <v>58</v>
      </c>
      <c r="CB39" s="51" t="s">
        <v>832</v>
      </c>
    </row>
    <row r="40" spans="1:657" ht="94.5" x14ac:dyDescent="0.25">
      <c r="A40">
        <v>39</v>
      </c>
      <c r="B40" s="16" t="s">
        <v>377</v>
      </c>
      <c r="C40" t="s">
        <v>378</v>
      </c>
      <c r="D40" t="s">
        <v>379</v>
      </c>
      <c r="H40" t="s">
        <v>102</v>
      </c>
      <c r="I40">
        <v>39</v>
      </c>
      <c r="J40" s="12" t="s">
        <v>444</v>
      </c>
      <c r="K40" s="17" t="s">
        <v>81</v>
      </c>
      <c r="L40" s="17" t="s">
        <v>82</v>
      </c>
      <c r="M40" s="17" t="s">
        <v>101</v>
      </c>
      <c r="N40" s="18" t="s">
        <v>465</v>
      </c>
      <c r="P40" s="17">
        <v>8975751078</v>
      </c>
      <c r="Q40" s="37" t="s">
        <v>565</v>
      </c>
      <c r="R40" s="33" t="s">
        <v>566</v>
      </c>
      <c r="S40" s="34" t="s">
        <v>378</v>
      </c>
      <c r="U40" t="s">
        <v>379</v>
      </c>
      <c r="V40" s="17">
        <v>8975751078</v>
      </c>
      <c r="AC40" s="34" t="s">
        <v>641</v>
      </c>
      <c r="AE40" t="s">
        <v>379</v>
      </c>
      <c r="AF40" s="17">
        <v>8530897825</v>
      </c>
      <c r="AM40" s="40" t="s">
        <v>693</v>
      </c>
      <c r="AN40" s="22">
        <v>871</v>
      </c>
      <c r="AT40" s="26" t="s">
        <v>744</v>
      </c>
      <c r="AV40" s="17" t="s">
        <v>149</v>
      </c>
      <c r="BA40" s="49" t="s">
        <v>760</v>
      </c>
      <c r="BO40" t="s">
        <v>129</v>
      </c>
      <c r="BQ40" s="8"/>
      <c r="BR40" s="12" t="s">
        <v>869</v>
      </c>
      <c r="BT40" s="49" t="s">
        <v>116</v>
      </c>
      <c r="BY40" s="51"/>
      <c r="BZ40" s="49">
        <v>160</v>
      </c>
      <c r="CA40">
        <v>40</v>
      </c>
      <c r="CB40" s="51" t="s">
        <v>833</v>
      </c>
    </row>
    <row r="41" spans="1:657" ht="94.5" x14ac:dyDescent="0.25">
      <c r="A41">
        <v>40</v>
      </c>
      <c r="B41" s="16" t="s">
        <v>380</v>
      </c>
      <c r="C41" t="s">
        <v>378</v>
      </c>
      <c r="D41" t="s">
        <v>379</v>
      </c>
      <c r="H41" t="s">
        <v>102</v>
      </c>
      <c r="I41">
        <v>40</v>
      </c>
      <c r="J41" s="12" t="s">
        <v>444</v>
      </c>
      <c r="K41" s="17" t="s">
        <v>81</v>
      </c>
      <c r="L41" s="17" t="s">
        <v>82</v>
      </c>
      <c r="M41" s="17" t="s">
        <v>101</v>
      </c>
      <c r="N41" s="18" t="s">
        <v>465</v>
      </c>
      <c r="P41" s="17">
        <v>8975751078</v>
      </c>
      <c r="Q41" s="37" t="s">
        <v>565</v>
      </c>
      <c r="R41" s="33" t="s">
        <v>567</v>
      </c>
      <c r="S41" s="34" t="s">
        <v>378</v>
      </c>
      <c r="U41" t="s">
        <v>379</v>
      </c>
      <c r="V41" s="17">
        <v>8975751078</v>
      </c>
      <c r="AC41" s="34" t="s">
        <v>641</v>
      </c>
      <c r="AE41" t="s">
        <v>379</v>
      </c>
      <c r="AF41" s="17">
        <v>8530897825</v>
      </c>
      <c r="AM41" s="40" t="s">
        <v>694</v>
      </c>
      <c r="AN41" s="22">
        <v>872</v>
      </c>
      <c r="AT41" s="26" t="s">
        <v>745</v>
      </c>
      <c r="AV41" s="17" t="s">
        <v>149</v>
      </c>
      <c r="BA41" s="49" t="s">
        <v>760</v>
      </c>
      <c r="BO41" t="s">
        <v>95</v>
      </c>
      <c r="BQ41" s="9"/>
      <c r="BR41" s="12" t="s">
        <v>869</v>
      </c>
      <c r="BT41" s="49" t="s">
        <v>116</v>
      </c>
      <c r="BY41" s="51"/>
      <c r="BZ41" s="49">
        <v>159</v>
      </c>
      <c r="CA41">
        <v>36</v>
      </c>
      <c r="CB41" s="51"/>
    </row>
    <row r="42" spans="1:657" ht="94.5" x14ac:dyDescent="0.25">
      <c r="A42">
        <v>41</v>
      </c>
      <c r="B42" s="16" t="s">
        <v>381</v>
      </c>
      <c r="C42" t="s">
        <v>382</v>
      </c>
      <c r="D42" t="s">
        <v>383</v>
      </c>
      <c r="H42" t="s">
        <v>102</v>
      </c>
      <c r="I42">
        <v>41</v>
      </c>
      <c r="J42" s="12" t="s">
        <v>445</v>
      </c>
      <c r="K42" s="19" t="s">
        <v>98</v>
      </c>
      <c r="L42" s="17" t="s">
        <v>82</v>
      </c>
      <c r="M42" s="17" t="s">
        <v>83</v>
      </c>
      <c r="N42" s="18" t="s">
        <v>459</v>
      </c>
      <c r="P42" s="17">
        <v>9420596087</v>
      </c>
      <c r="Q42" s="24" t="s">
        <v>568</v>
      </c>
      <c r="R42" s="33" t="s">
        <v>569</v>
      </c>
      <c r="S42" s="34" t="s">
        <v>382</v>
      </c>
      <c r="U42" t="s">
        <v>383</v>
      </c>
      <c r="V42" s="17">
        <v>9420596087</v>
      </c>
      <c r="AC42" s="34" t="s">
        <v>631</v>
      </c>
      <c r="AE42" t="s">
        <v>383</v>
      </c>
      <c r="AF42" s="17">
        <v>9420595513</v>
      </c>
      <c r="AM42" s="40" t="s">
        <v>695</v>
      </c>
      <c r="AN42" s="22">
        <v>873</v>
      </c>
      <c r="AT42" s="26" t="s">
        <v>746</v>
      </c>
      <c r="AV42" s="17" t="s">
        <v>171</v>
      </c>
      <c r="BA42" s="49" t="s">
        <v>761</v>
      </c>
      <c r="BO42" t="s">
        <v>114</v>
      </c>
      <c r="BQ42" s="11"/>
      <c r="BR42" s="12" t="s">
        <v>869</v>
      </c>
      <c r="BT42" s="49" t="s">
        <v>116</v>
      </c>
      <c r="BY42" s="51" t="s">
        <v>795</v>
      </c>
      <c r="BZ42" s="49">
        <v>152</v>
      </c>
      <c r="CA42">
        <v>31</v>
      </c>
      <c r="CB42" s="51" t="s">
        <v>834</v>
      </c>
    </row>
    <row r="43" spans="1:657" ht="110.25" x14ac:dyDescent="0.25">
      <c r="A43">
        <v>42</v>
      </c>
      <c r="B43" s="16" t="s">
        <v>384</v>
      </c>
      <c r="C43" t="s">
        <v>385</v>
      </c>
      <c r="D43" t="s">
        <v>386</v>
      </c>
      <c r="H43" t="s">
        <v>102</v>
      </c>
      <c r="I43">
        <v>42</v>
      </c>
      <c r="J43" s="12" t="s">
        <v>446</v>
      </c>
      <c r="K43" s="19" t="s">
        <v>98</v>
      </c>
      <c r="L43" s="17" t="s">
        <v>99</v>
      </c>
      <c r="M43" s="17" t="s">
        <v>83</v>
      </c>
      <c r="N43" s="18"/>
      <c r="P43" s="17">
        <v>7400326345</v>
      </c>
      <c r="Q43" s="38" t="s">
        <v>570</v>
      </c>
      <c r="R43" s="33" t="s">
        <v>571</v>
      </c>
      <c r="S43" s="34" t="s">
        <v>386</v>
      </c>
      <c r="T43" t="s">
        <v>385</v>
      </c>
      <c r="U43" t="s">
        <v>572</v>
      </c>
      <c r="V43" s="17">
        <v>7400326345</v>
      </c>
      <c r="AC43" s="34" t="s">
        <v>642</v>
      </c>
      <c r="AE43" t="s">
        <v>643</v>
      </c>
      <c r="AF43" s="17">
        <v>9892405634</v>
      </c>
      <c r="AM43" s="40" t="s">
        <v>696</v>
      </c>
      <c r="AN43" s="22">
        <v>916</v>
      </c>
      <c r="AT43" s="26" t="s">
        <v>747</v>
      </c>
      <c r="AV43" s="17" t="s">
        <v>87</v>
      </c>
      <c r="BA43" s="49" t="s">
        <v>762</v>
      </c>
      <c r="BO43" t="s">
        <v>143</v>
      </c>
      <c r="BQ43" s="10"/>
      <c r="BR43" s="12" t="s">
        <v>870</v>
      </c>
      <c r="BT43" s="49" t="s">
        <v>116</v>
      </c>
      <c r="BY43" s="52" t="s">
        <v>796</v>
      </c>
      <c r="BZ43" s="49">
        <v>146</v>
      </c>
      <c r="CA43">
        <v>49</v>
      </c>
      <c r="CB43" s="51" t="s">
        <v>835</v>
      </c>
    </row>
    <row r="44" spans="1:657" ht="110.25" x14ac:dyDescent="0.25">
      <c r="A44">
        <v>43</v>
      </c>
      <c r="B44" s="16" t="s">
        <v>387</v>
      </c>
      <c r="C44" t="s">
        <v>388</v>
      </c>
      <c r="D44" t="s">
        <v>389</v>
      </c>
      <c r="H44" t="s">
        <v>102</v>
      </c>
      <c r="I44">
        <v>43</v>
      </c>
      <c r="J44" s="12" t="s">
        <v>447</v>
      </c>
      <c r="K44" s="17" t="s">
        <v>81</v>
      </c>
      <c r="L44" s="17" t="s">
        <v>82</v>
      </c>
      <c r="M44" s="17" t="s">
        <v>83</v>
      </c>
      <c r="N44" s="17"/>
      <c r="P44" s="17">
        <v>9834085203</v>
      </c>
      <c r="Q44" s="24" t="s">
        <v>573</v>
      </c>
      <c r="R44" s="33" t="s">
        <v>574</v>
      </c>
      <c r="S44" s="34" t="s">
        <v>388</v>
      </c>
      <c r="U44" t="s">
        <v>389</v>
      </c>
      <c r="V44" s="17">
        <v>9834085203</v>
      </c>
      <c r="AC44" s="34" t="s">
        <v>644</v>
      </c>
      <c r="AD44" t="s">
        <v>388</v>
      </c>
      <c r="AE44" t="s">
        <v>389</v>
      </c>
      <c r="AF44" s="17">
        <v>8830651567</v>
      </c>
      <c r="AM44" s="40" t="s">
        <v>697</v>
      </c>
      <c r="AN44" s="22">
        <v>923</v>
      </c>
      <c r="AT44" s="35" t="s">
        <v>748</v>
      </c>
      <c r="AV44" s="17" t="s">
        <v>149</v>
      </c>
      <c r="BA44" s="49" t="s">
        <v>763</v>
      </c>
      <c r="BO44" t="s">
        <v>143</v>
      </c>
      <c r="BQ44" s="10"/>
      <c r="BR44" s="12" t="s">
        <v>870</v>
      </c>
      <c r="BT44" s="49" t="s">
        <v>116</v>
      </c>
      <c r="BY44" s="51"/>
      <c r="BZ44" s="49">
        <v>156</v>
      </c>
      <c r="CA44">
        <v>50</v>
      </c>
      <c r="CB44" s="51"/>
    </row>
    <row r="45" spans="1:657" ht="110.25" x14ac:dyDescent="0.25">
      <c r="A45">
        <v>44</v>
      </c>
      <c r="B45" s="16" t="s">
        <v>390</v>
      </c>
      <c r="C45" t="s">
        <v>391</v>
      </c>
      <c r="D45" t="s">
        <v>392</v>
      </c>
      <c r="H45" t="s">
        <v>102</v>
      </c>
      <c r="I45">
        <v>44</v>
      </c>
      <c r="J45" s="12" t="s">
        <v>448</v>
      </c>
      <c r="K45" s="17" t="s">
        <v>81</v>
      </c>
      <c r="L45" s="17" t="s">
        <v>82</v>
      </c>
      <c r="M45" s="17" t="s">
        <v>118</v>
      </c>
      <c r="N45" s="17" t="s">
        <v>462</v>
      </c>
      <c r="P45" s="17">
        <v>9657867175</v>
      </c>
      <c r="Q45" s="24" t="s">
        <v>575</v>
      </c>
      <c r="R45" s="33" t="s">
        <v>576</v>
      </c>
      <c r="S45" s="34" t="s">
        <v>391</v>
      </c>
      <c r="U45" t="s">
        <v>392</v>
      </c>
      <c r="V45" s="17">
        <v>9657867175</v>
      </c>
      <c r="AC45" s="34" t="s">
        <v>645</v>
      </c>
      <c r="AD45" t="s">
        <v>391</v>
      </c>
      <c r="AE45" t="s">
        <v>392</v>
      </c>
      <c r="AF45" s="17">
        <v>9657867075</v>
      </c>
      <c r="AM45" s="40" t="s">
        <v>698</v>
      </c>
      <c r="AN45" s="22">
        <v>924</v>
      </c>
      <c r="AT45" s="35" t="s">
        <v>749</v>
      </c>
      <c r="AV45" s="17" t="s">
        <v>87</v>
      </c>
      <c r="BA45" s="49" t="s">
        <v>764</v>
      </c>
      <c r="BO45" t="s">
        <v>143</v>
      </c>
      <c r="BQ45" s="10"/>
      <c r="BR45" s="12" t="s">
        <v>870</v>
      </c>
      <c r="BT45" s="49" t="s">
        <v>116</v>
      </c>
      <c r="BY45" s="51"/>
      <c r="BZ45" s="49">
        <v>143</v>
      </c>
      <c r="CA45">
        <v>39</v>
      </c>
      <c r="CB45" s="51"/>
    </row>
    <row r="46" spans="1:657" ht="78.75" x14ac:dyDescent="0.25">
      <c r="A46">
        <v>45</v>
      </c>
      <c r="B46" s="16" t="s">
        <v>393</v>
      </c>
      <c r="C46" t="s">
        <v>382</v>
      </c>
      <c r="D46" t="s">
        <v>394</v>
      </c>
      <c r="H46" t="s">
        <v>102</v>
      </c>
      <c r="I46">
        <v>45</v>
      </c>
      <c r="J46" s="12" t="s">
        <v>449</v>
      </c>
      <c r="K46" s="17" t="s">
        <v>81</v>
      </c>
      <c r="L46" s="17" t="s">
        <v>82</v>
      </c>
      <c r="M46" s="17" t="s">
        <v>101</v>
      </c>
      <c r="N46" s="18" t="s">
        <v>466</v>
      </c>
      <c r="P46" s="17">
        <v>7020791715</v>
      </c>
      <c r="Q46" s="24" t="s">
        <v>577</v>
      </c>
      <c r="R46" s="33" t="s">
        <v>578</v>
      </c>
      <c r="S46" s="34" t="s">
        <v>382</v>
      </c>
      <c r="U46" t="s">
        <v>394</v>
      </c>
      <c r="V46" s="17">
        <v>7020791715</v>
      </c>
      <c r="AC46" s="34" t="s">
        <v>646</v>
      </c>
      <c r="AE46" t="s">
        <v>394</v>
      </c>
      <c r="AF46" s="17">
        <v>9834638520</v>
      </c>
      <c r="AM46" s="40" t="s">
        <v>699</v>
      </c>
      <c r="AN46" s="22">
        <v>955</v>
      </c>
      <c r="AT46" s="26" t="s">
        <v>750</v>
      </c>
      <c r="AV46" s="17" t="s">
        <v>149</v>
      </c>
      <c r="BA46" s="49"/>
      <c r="BO46" t="s">
        <v>114</v>
      </c>
      <c r="BQ46" s="11"/>
      <c r="BR46" s="12" t="s">
        <v>871</v>
      </c>
      <c r="BT46" s="49" t="s">
        <v>116</v>
      </c>
      <c r="BY46" s="51"/>
      <c r="BZ46" s="49">
        <v>160</v>
      </c>
      <c r="CA46">
        <v>48</v>
      </c>
      <c r="CB46" s="51"/>
    </row>
    <row r="47" spans="1:657" ht="63" x14ac:dyDescent="0.25">
      <c r="A47">
        <v>46</v>
      </c>
      <c r="B47" s="13" t="s">
        <v>395</v>
      </c>
      <c r="D47" t="s">
        <v>396</v>
      </c>
      <c r="H47" t="s">
        <v>102</v>
      </c>
      <c r="I47">
        <v>46</v>
      </c>
      <c r="J47" s="12" t="s">
        <v>450</v>
      </c>
      <c r="K47" s="22" t="s">
        <v>81</v>
      </c>
      <c r="L47" s="17" t="s">
        <v>82</v>
      </c>
      <c r="M47" s="17" t="s">
        <v>83</v>
      </c>
      <c r="N47" s="18" t="s">
        <v>460</v>
      </c>
      <c r="P47" s="23">
        <v>9158644666</v>
      </c>
      <c r="Q47" s="24" t="s">
        <v>579</v>
      </c>
      <c r="R47" s="25" t="s">
        <v>580</v>
      </c>
      <c r="S47" s="26" t="s">
        <v>581</v>
      </c>
      <c r="U47" t="s">
        <v>396</v>
      </c>
      <c r="V47" s="23">
        <v>9158644666</v>
      </c>
      <c r="AC47" s="26" t="s">
        <v>647</v>
      </c>
      <c r="AE47" t="s">
        <v>396</v>
      </c>
      <c r="AF47" s="26">
        <v>9158114666</v>
      </c>
      <c r="AM47" s="40" t="s">
        <v>700</v>
      </c>
      <c r="AN47" s="22">
        <v>1058</v>
      </c>
      <c r="AT47" s="26" t="s">
        <v>751</v>
      </c>
      <c r="AV47" s="48" t="s">
        <v>121</v>
      </c>
      <c r="BA47" s="49" t="s">
        <v>765</v>
      </c>
      <c r="BO47" t="s">
        <v>114</v>
      </c>
      <c r="BQ47" s="11"/>
      <c r="BR47" s="12" t="s">
        <v>872</v>
      </c>
      <c r="BT47" s="49" t="s">
        <v>97</v>
      </c>
      <c r="BY47" s="51"/>
      <c r="BZ47" s="49">
        <v>161</v>
      </c>
      <c r="CA47">
        <v>44</v>
      </c>
      <c r="CB47" s="51"/>
    </row>
    <row r="48" spans="1:657" ht="78.75" x14ac:dyDescent="0.25">
      <c r="A48">
        <v>47</v>
      </c>
      <c r="B48" s="13" t="s">
        <v>336</v>
      </c>
      <c r="C48" t="s">
        <v>397</v>
      </c>
      <c r="D48" t="s">
        <v>398</v>
      </c>
      <c r="H48" t="s">
        <v>102</v>
      </c>
      <c r="I48">
        <v>47</v>
      </c>
      <c r="J48" s="12" t="s">
        <v>426</v>
      </c>
      <c r="K48" s="22" t="s">
        <v>81</v>
      </c>
      <c r="L48" s="17" t="s">
        <v>82</v>
      </c>
      <c r="M48" s="17" t="s">
        <v>101</v>
      </c>
      <c r="N48" s="18" t="s">
        <v>467</v>
      </c>
      <c r="P48" s="23">
        <v>9823169864</v>
      </c>
      <c r="Q48" s="24" t="s">
        <v>582</v>
      </c>
      <c r="R48" s="25" t="s">
        <v>583</v>
      </c>
      <c r="S48" s="26" t="s">
        <v>397</v>
      </c>
      <c r="T48" t="s">
        <v>584</v>
      </c>
      <c r="U48" t="s">
        <v>398</v>
      </c>
      <c r="V48" s="23">
        <v>9823169864</v>
      </c>
      <c r="AC48" s="26" t="s">
        <v>648</v>
      </c>
      <c r="AD48" t="s">
        <v>397</v>
      </c>
      <c r="AE48" t="s">
        <v>398</v>
      </c>
      <c r="AF48" s="26">
        <v>9823612364</v>
      </c>
      <c r="AM48" s="40" t="s">
        <v>701</v>
      </c>
      <c r="AN48" s="22">
        <v>1102</v>
      </c>
      <c r="AT48" s="26" t="s">
        <v>752</v>
      </c>
      <c r="AV48" s="48" t="s">
        <v>87</v>
      </c>
      <c r="BA48" s="49" t="s">
        <v>766</v>
      </c>
      <c r="BO48" t="s">
        <v>143</v>
      </c>
      <c r="BQ48" s="10"/>
      <c r="BR48" s="12" t="s">
        <v>872</v>
      </c>
      <c r="BT48" s="49" t="s">
        <v>97</v>
      </c>
      <c r="BY48" s="51"/>
      <c r="BZ48" s="49">
        <v>154</v>
      </c>
      <c r="CA48">
        <v>42</v>
      </c>
      <c r="CB48" s="51"/>
    </row>
    <row r="49" spans="1:80" ht="63" x14ac:dyDescent="0.25">
      <c r="A49">
        <v>48</v>
      </c>
      <c r="B49" s="13" t="s">
        <v>399</v>
      </c>
      <c r="D49" t="s">
        <v>400</v>
      </c>
      <c r="H49" t="s">
        <v>102</v>
      </c>
      <c r="I49">
        <v>48</v>
      </c>
      <c r="J49" s="12" t="s">
        <v>451</v>
      </c>
      <c r="K49" s="22" t="s">
        <v>81</v>
      </c>
      <c r="L49" s="17" t="s">
        <v>82</v>
      </c>
      <c r="M49" s="18" t="s">
        <v>83</v>
      </c>
      <c r="N49" s="17" t="s">
        <v>463</v>
      </c>
      <c r="P49" s="23">
        <v>9011046386</v>
      </c>
      <c r="Q49" s="24" t="s">
        <v>585</v>
      </c>
      <c r="R49" s="25" t="s">
        <v>586</v>
      </c>
      <c r="S49" s="26" t="s">
        <v>587</v>
      </c>
      <c r="U49" t="s">
        <v>400</v>
      </c>
      <c r="V49" s="23">
        <v>9011046386</v>
      </c>
      <c r="AC49" s="26" t="s">
        <v>649</v>
      </c>
      <c r="AE49" t="s">
        <v>400</v>
      </c>
      <c r="AF49" s="26">
        <v>9011016605</v>
      </c>
      <c r="AM49" s="40" t="s">
        <v>702</v>
      </c>
      <c r="AN49" s="22">
        <v>1117</v>
      </c>
      <c r="AT49" s="26" t="s">
        <v>753</v>
      </c>
      <c r="AV49" s="48" t="s">
        <v>87</v>
      </c>
      <c r="BA49" s="49" t="s">
        <v>767</v>
      </c>
      <c r="BO49" t="s">
        <v>95</v>
      </c>
      <c r="BQ49" s="9"/>
      <c r="BR49" s="12" t="s">
        <v>872</v>
      </c>
      <c r="BT49" s="49" t="s">
        <v>97</v>
      </c>
      <c r="BY49" s="51"/>
      <c r="BZ49" s="49">
        <v>147</v>
      </c>
      <c r="CA49">
        <v>33</v>
      </c>
      <c r="CB49" s="51"/>
    </row>
    <row r="50" spans="1:80" ht="78.75" x14ac:dyDescent="0.25">
      <c r="A50">
        <v>49</v>
      </c>
      <c r="B50" s="13" t="s">
        <v>401</v>
      </c>
      <c r="C50" t="s">
        <v>402</v>
      </c>
      <c r="D50" t="s">
        <v>376</v>
      </c>
      <c r="H50" t="s">
        <v>102</v>
      </c>
      <c r="I50">
        <v>49</v>
      </c>
      <c r="J50" s="12" t="s">
        <v>452</v>
      </c>
      <c r="K50" s="22" t="s">
        <v>81</v>
      </c>
      <c r="L50" s="17" t="s">
        <v>82</v>
      </c>
      <c r="M50" s="17" t="s">
        <v>83</v>
      </c>
      <c r="N50" s="18"/>
      <c r="P50" s="23">
        <v>9767676869</v>
      </c>
      <c r="Q50" s="24" t="s">
        <v>588</v>
      </c>
      <c r="R50" s="25" t="s">
        <v>589</v>
      </c>
      <c r="S50" s="26" t="s">
        <v>402</v>
      </c>
      <c r="U50" t="s">
        <v>376</v>
      </c>
      <c r="V50" s="23">
        <v>9767676869</v>
      </c>
      <c r="AC50" s="26" t="s">
        <v>650</v>
      </c>
      <c r="AE50" t="s">
        <v>376</v>
      </c>
      <c r="AF50" s="26">
        <v>9860744151</v>
      </c>
      <c r="AM50" s="40" t="s">
        <v>703</v>
      </c>
      <c r="AN50" s="22">
        <v>1174</v>
      </c>
      <c r="AT50" s="26" t="s">
        <v>754</v>
      </c>
      <c r="AV50" s="48" t="s">
        <v>87</v>
      </c>
      <c r="BA50" s="49" t="s">
        <v>768</v>
      </c>
      <c r="BO50" t="s">
        <v>129</v>
      </c>
      <c r="BQ50" s="6"/>
      <c r="BR50" s="12" t="s">
        <v>873</v>
      </c>
      <c r="BT50" s="49" t="s">
        <v>97</v>
      </c>
      <c r="BY50" s="51"/>
      <c r="BZ50" s="49">
        <v>159</v>
      </c>
      <c r="CA50">
        <v>81</v>
      </c>
      <c r="CB50" s="51"/>
    </row>
    <row r="51" spans="1:80" ht="78.75" x14ac:dyDescent="0.25">
      <c r="A51">
        <v>50</v>
      </c>
      <c r="B51" s="13" t="s">
        <v>403</v>
      </c>
      <c r="C51" t="s">
        <v>404</v>
      </c>
      <c r="D51" t="s">
        <v>405</v>
      </c>
      <c r="H51" t="s">
        <v>102</v>
      </c>
      <c r="I51">
        <v>50</v>
      </c>
      <c r="J51" s="12" t="s">
        <v>453</v>
      </c>
      <c r="K51" s="19" t="s">
        <v>98</v>
      </c>
      <c r="L51" s="17" t="s">
        <v>82</v>
      </c>
      <c r="M51" s="17" t="s">
        <v>83</v>
      </c>
      <c r="N51" s="18" t="s">
        <v>459</v>
      </c>
      <c r="P51" s="23">
        <v>9822880077</v>
      </c>
      <c r="Q51" s="24" t="s">
        <v>590</v>
      </c>
      <c r="R51" s="25" t="s">
        <v>591</v>
      </c>
      <c r="S51" s="26" t="s">
        <v>404</v>
      </c>
      <c r="T51" t="s">
        <v>592</v>
      </c>
      <c r="U51" t="s">
        <v>405</v>
      </c>
      <c r="V51" s="23">
        <v>9822880077</v>
      </c>
      <c r="AC51" s="26" t="s">
        <v>651</v>
      </c>
      <c r="AD51" t="s">
        <v>404</v>
      </c>
      <c r="AE51" t="s">
        <v>405</v>
      </c>
      <c r="AF51" s="26">
        <v>9011880077</v>
      </c>
      <c r="AM51" s="40" t="s">
        <v>704</v>
      </c>
      <c r="AN51" s="22">
        <v>1212</v>
      </c>
      <c r="AT51" s="26" t="s">
        <v>755</v>
      </c>
      <c r="AV51" s="48"/>
      <c r="BA51" s="49" t="s">
        <v>769</v>
      </c>
      <c r="BO51" t="s">
        <v>143</v>
      </c>
      <c r="BQ51" s="4"/>
      <c r="BR51" s="12" t="s">
        <v>874</v>
      </c>
      <c r="BT51" s="49" t="s">
        <v>97</v>
      </c>
      <c r="BY51" s="51"/>
      <c r="BZ51" s="49">
        <v>146</v>
      </c>
      <c r="CA51">
        <v>38</v>
      </c>
      <c r="CB51" s="51"/>
    </row>
    <row r="52" spans="1:80" ht="78.75" x14ac:dyDescent="0.25">
      <c r="A52">
        <v>51</v>
      </c>
      <c r="B52" s="13" t="s">
        <v>406</v>
      </c>
      <c r="C52" t="s">
        <v>407</v>
      </c>
      <c r="D52" t="s">
        <v>364</v>
      </c>
      <c r="H52" t="s">
        <v>102</v>
      </c>
      <c r="I52">
        <v>51</v>
      </c>
      <c r="J52" s="12" t="s">
        <v>441</v>
      </c>
      <c r="K52" s="22" t="s">
        <v>81</v>
      </c>
      <c r="L52" s="17" t="s">
        <v>189</v>
      </c>
      <c r="M52" s="17" t="s">
        <v>83</v>
      </c>
      <c r="N52" s="18"/>
      <c r="P52" s="23">
        <v>8007778892</v>
      </c>
      <c r="Q52" s="39" t="s">
        <v>593</v>
      </c>
      <c r="R52" s="25" t="s">
        <v>594</v>
      </c>
      <c r="S52" s="26" t="s">
        <v>406</v>
      </c>
      <c r="T52" t="s">
        <v>595</v>
      </c>
      <c r="U52" t="s">
        <v>364</v>
      </c>
      <c r="V52" s="23">
        <v>8007778892</v>
      </c>
      <c r="AC52" s="26" t="s">
        <v>652</v>
      </c>
      <c r="AD52" t="s">
        <v>653</v>
      </c>
      <c r="AE52" t="s">
        <v>654</v>
      </c>
      <c r="AF52" s="26">
        <v>8390229816</v>
      </c>
      <c r="AM52" s="40" t="s">
        <v>705</v>
      </c>
      <c r="AN52" s="22">
        <v>1234</v>
      </c>
      <c r="AT52" s="26" t="s">
        <v>756</v>
      </c>
      <c r="AV52" s="48" t="s">
        <v>171</v>
      </c>
      <c r="BA52" s="49" t="s">
        <v>770</v>
      </c>
      <c r="BO52" t="s">
        <v>114</v>
      </c>
      <c r="BQ52" s="5"/>
      <c r="BR52" s="12" t="s">
        <v>875</v>
      </c>
      <c r="BT52" s="49" t="s">
        <v>97</v>
      </c>
      <c r="BY52" s="51"/>
      <c r="BZ52" s="49">
        <v>145</v>
      </c>
      <c r="CA52">
        <v>33</v>
      </c>
      <c r="CB52" s="5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7" r:id="rId1" xr:uid="{C6185958-992F-4CBF-809A-078AC106E8A8}"/>
    <hyperlink ref="Q52" r:id="rId2" xr:uid="{E47D7059-75DB-456F-BB27-44E1C7E3B753}"/>
    <hyperlink ref="Q43" r:id="rId3" xr:uid="{1484A19C-D9C8-4120-ADD7-A7F30A7DB33E}"/>
  </hyperlinks>
  <pageMargins left="0" right="0" top="0" bottom="0" header="0.3" footer="0.3"/>
  <pageSetup paperSize="9" orientation="portrait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2025-02-01T07:08:32Z</dcterms:created>
  <dcterms:modified xsi:type="dcterms:W3CDTF">2025-02-01T07:27:51Z</dcterms:modified>
  <cp:category>Excel</cp:category>
</cp:coreProperties>
</file>