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AD6B254D-3833-4129-888B-9D671206C7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house_id">'2024M10A'!$YI$1:$YI$4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'2024M10A'!$YK$1:$YK$10</definedName>
    <definedName name="student_category">'2024M10A'!$XT$1:$XT$26</definedName>
    <definedName name="yesno">'2024M10A'!$YL$1:$YL$2</definedName>
  </definedNames>
  <calcPr calcId="191029"/>
</workbook>
</file>

<file path=xl/sharedStrings.xml><?xml version="1.0" encoding="utf-8"?>
<sst xmlns="http://schemas.openxmlformats.org/spreadsheetml/2006/main" count="1012" uniqueCount="629">
  <si>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</si>
  <si>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</si>
  <si>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</si>
  <si>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</si>
  <si>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</si>
  <si>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</si>
  <si>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</si>
  <si>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</si>
  <si>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</si>
  <si>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</si>
  <si>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</si>
  <si>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</si>
  <si>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</si>
  <si>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</si>
  <si>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</si>
  <si>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</si>
  <si>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</si>
  <si>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</si>
  <si>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</si>
  <si>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</si>
  <si>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</si>
  <si>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</si>
  <si>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</si>
  <si>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</si>
  <si>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</si>
  <si>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</si>
  <si>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</si>
  <si>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</si>
  <si>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</si>
  <si>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</si>
  <si>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</si>
  <si>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</si>
  <si>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</si>
  <si>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</si>
  <si>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</si>
  <si>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</si>
  <si>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</si>
  <si>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</si>
  <si>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</si>
  <si>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</si>
  <si>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</si>
  <si>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</si>
  <si>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</si>
  <si>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</si>
  <si>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</si>
  <si>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</si>
  <si>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</si>
  <si>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</si>
  <si>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</si>
  <si>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</si>
  <si>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</si>
  <si>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</si>
  <si>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</si>
  <si>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</si>
  <si>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</si>
  <si>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</si>
  <si>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</si>
  <si>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</si>
  <si>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</si>
  <si>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</si>
  <si>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</si>
  <si>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</si>
  <si>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</si>
  <si>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</si>
  <si>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</si>
  <si>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</si>
  <si>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</si>
  <si>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</si>
  <si>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</si>
  <si>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</si>
  <si>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</si>
  <si>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</si>
  <si>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</si>
  <si>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</si>
  <si>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</si>
  <si>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</si>
  <si>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</si>
  <si>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</si>
  <si>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</si>
  <si>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</si>
  <si>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</si>
  <si>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</si>
  <si>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</si>
  <si>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</si>
  <si>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</si>
  <si>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</si>
  <si>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</si>
  <si>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</si>
  <si>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</si>
  <si>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</si>
  <si>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</si>
  <si>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</si>
  <si>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</si>
  <si>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</si>
  <si>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</si>
  <si>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</si>
  <si>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</si>
  <si>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</si>
  <si>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</si>
  <si>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</si>
  <si>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</si>
  <si>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</si>
  <si>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</si>
  <si>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</si>
  <si>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</si>
  <si>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</si>
  <si>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</si>
  <si>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</si>
  <si>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</si>
  <si>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</si>
  <si>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</si>
  <si>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</si>
  <si>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</si>
  <si>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</si>
  <si>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</si>
  <si>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</si>
  <si>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</si>
  <si>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</si>
  <si>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</si>
  <si>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</si>
  <si>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</si>
  <si>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</si>
  <si>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</si>
  <si>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</si>
  <si>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</si>
  <si>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</si>
  <si>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</si>
  <si>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</si>
  <si>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</si>
  <si>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</si>
  <si>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</si>
  <si>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</si>
  <si>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</si>
  <si>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</si>
  <si>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</si>
  <si>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</si>
  <si>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</si>
  <si>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</si>
  <si>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</si>
  <si>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</si>
  <si>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</si>
  <si>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</si>
  <si>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</si>
  <si>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</si>
  <si>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</si>
  <si>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</si>
  <si>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</si>
  <si>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</si>
  <si>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</si>
  <si>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</si>
  <si>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</si>
  <si>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</si>
  <si>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</si>
  <si>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</si>
  <si>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</si>
  <si>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</si>
  <si>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</si>
  <si>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</si>
  <si>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</si>
  <si>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</si>
  <si>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</si>
  <si>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</si>
  <si>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</si>
  <si>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</si>
  <si>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</si>
  <si>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</si>
  <si>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</si>
  <si>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</si>
  <si>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</si>
  <si>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</si>
  <si>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</si>
  <si>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</si>
  <si>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</si>
  <si>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</si>
  <si>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</si>
  <si>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</si>
  <si>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</si>
  <si>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</si>
  <si>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</si>
  <si>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</si>
  <si>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</si>
  <si>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</si>
  <si>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</si>
  <si>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</si>
  <si>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</si>
  <si>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</si>
  <si>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</si>
  <si>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</si>
  <si>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</si>
  <si>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</si>
  <si>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</si>
  <si>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</si>
  <si>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</si>
  <si>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</si>
  <si>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</si>
  <si>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</si>
  <si>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</si>
  <si>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</si>
  <si>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</si>
  <si>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</si>
  <si>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</si>
  <si>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</si>
  <si>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</si>
  <si>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</si>
  <si>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</si>
  <si>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</si>
  <si>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</si>
  <si>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</si>
  <si>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</si>
  <si>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</si>
  <si>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</si>
  <si>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</si>
  <si>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</si>
  <si>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</si>
  <si>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</si>
  <si>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</si>
  <si>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</si>
  <si>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</si>
  <si>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</si>
  <si>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</si>
  <si>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</si>
  <si>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</si>
  <si>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</si>
  <si>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</si>
  <si>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</si>
  <si>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</si>
  <si>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</si>
  <si>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</si>
  <si>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</si>
  <si>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</si>
  <si>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</si>
  <si>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</si>
  <si>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</si>
  <si>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</si>
  <si>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</si>
  <si>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</si>
  <si>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</si>
  <si>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</si>
  <si>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</si>
  <si>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</si>
  <si>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</si>
  <si>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</si>
  <si>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</si>
  <si>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</si>
  <si>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</si>
  <si>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</si>
  <si>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</si>
  <si>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</si>
  <si>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</si>
  <si>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</si>
  <si>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</si>
  <si>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</si>
  <si>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</si>
  <si>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</si>
  <si>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</si>
  <si>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</si>
  <si>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</si>
  <si>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</si>
  <si>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</si>
  <si>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</si>
  <si>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</si>
  <si>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</si>
  <si>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</si>
  <si>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</si>
  <si>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</si>
  <si>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</si>
  <si>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</si>
  <si>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</si>
  <si>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</si>
  <si>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</si>
  <si>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</si>
  <si>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</si>
  <si>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</si>
  <si>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</si>
  <si>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PRADHYUMN</t>
  </si>
  <si>
    <t>VARSHNEY</t>
  </si>
  <si>
    <t>RITU</t>
  </si>
  <si>
    <t>MAHADEO</t>
  </si>
  <si>
    <t>NAVGHARE</t>
  </si>
  <si>
    <t>VARDHAN</t>
  </si>
  <si>
    <t>JAGDISH</t>
  </si>
  <si>
    <t>PAWAR</t>
  </si>
  <si>
    <t>SHLOK</t>
  </si>
  <si>
    <t>SOMNATH</t>
  </si>
  <si>
    <t>NEHERE</t>
  </si>
  <si>
    <t>PRACHITI</t>
  </si>
  <si>
    <t>SIDHANT</t>
  </si>
  <si>
    <t>SANJAY</t>
  </si>
  <si>
    <t>ZENDE</t>
  </si>
  <si>
    <t>SWATI</t>
  </si>
  <si>
    <t>HANUMANT</t>
  </si>
  <si>
    <t>SHELKE</t>
  </si>
  <si>
    <t>MRIDUL</t>
  </si>
  <si>
    <t>SUBIR</t>
  </si>
  <si>
    <t>CHATTERJEE</t>
  </si>
  <si>
    <t>SOHAM</t>
  </si>
  <si>
    <t>SACHIN</t>
  </si>
  <si>
    <t>DESHPANDE</t>
  </si>
  <si>
    <t>HITESH</t>
  </si>
  <si>
    <t>BABURAO</t>
  </si>
  <si>
    <t>CHHADIKAR</t>
  </si>
  <si>
    <t>SHREEANSH</t>
  </si>
  <si>
    <t>VIPIN</t>
  </si>
  <si>
    <t>KHANDALE</t>
  </si>
  <si>
    <t>KAUSTUBH</t>
  </si>
  <si>
    <t>JOTIRAM</t>
  </si>
  <si>
    <t>JAGTAP</t>
  </si>
  <si>
    <t>SHARVAI</t>
  </si>
  <si>
    <t>ASHWIN</t>
  </si>
  <si>
    <t>HUKKERI</t>
  </si>
  <si>
    <t>SAMRUDDHI</t>
  </si>
  <si>
    <t>UDAY</t>
  </si>
  <si>
    <t>KSHIRSAGAR</t>
  </si>
  <si>
    <t>DARSH</t>
  </si>
  <si>
    <t>DEEPAK</t>
  </si>
  <si>
    <t>VAIRAVA</t>
  </si>
  <si>
    <t>ARYAN</t>
  </si>
  <si>
    <t>CHANDRAKANT</t>
  </si>
  <si>
    <t>PATIL</t>
  </si>
  <si>
    <t>VIGHNESH</t>
  </si>
  <si>
    <t>BABU</t>
  </si>
  <si>
    <t>SWAMY</t>
  </si>
  <si>
    <t>SHARDUL</t>
  </si>
  <si>
    <t>SHAKTI</t>
  </si>
  <si>
    <t>SHINDE</t>
  </si>
  <si>
    <t>ATHARV</t>
  </si>
  <si>
    <t>ARVIND</t>
  </si>
  <si>
    <t>KURHE</t>
  </si>
  <si>
    <t>ARNAV</t>
  </si>
  <si>
    <t>VITTHAL</t>
  </si>
  <si>
    <t>SRUSHTI</t>
  </si>
  <si>
    <t>HEMANT</t>
  </si>
  <si>
    <t>PARTH</t>
  </si>
  <si>
    <t>AVINASH</t>
  </si>
  <si>
    <t>MANE</t>
  </si>
  <si>
    <t>SUMIT</t>
  </si>
  <si>
    <t>RATANLAL</t>
  </si>
  <si>
    <t>JANGID</t>
  </si>
  <si>
    <t>VERMA</t>
  </si>
  <si>
    <t>VEDANT</t>
  </si>
  <si>
    <t>TEJPAL</t>
  </si>
  <si>
    <t>JADHAV</t>
  </si>
  <si>
    <t>SANGAM</t>
  </si>
  <si>
    <t>HANSRAJ</t>
  </si>
  <si>
    <t>MAURYA</t>
  </si>
  <si>
    <t>VED</t>
  </si>
  <si>
    <t>RAJESH</t>
  </si>
  <si>
    <t>BHOIR</t>
  </si>
  <si>
    <t>PRIYANSHU</t>
  </si>
  <si>
    <t>RAJ</t>
  </si>
  <si>
    <t>THAKUR</t>
  </si>
  <si>
    <t>TEJAS</t>
  </si>
  <si>
    <t>ABHIJIT</t>
  </si>
  <si>
    <t>DEULKAR</t>
  </si>
  <si>
    <t>PIYUSH</t>
  </si>
  <si>
    <t>ISHANI</t>
  </si>
  <si>
    <t>SINGH</t>
  </si>
  <si>
    <t>LAKSHANYA</t>
  </si>
  <si>
    <t>YASHODHAN</t>
  </si>
  <si>
    <t>ASHISH</t>
  </si>
  <si>
    <t>TANAY</t>
  </si>
  <si>
    <t>GUPTA</t>
  </si>
  <si>
    <t>ARPITA</t>
  </si>
  <si>
    <t>YADAV</t>
  </si>
  <si>
    <t>2009-11-27</t>
  </si>
  <si>
    <t>2009-06-12</t>
  </si>
  <si>
    <t>2009-04-11</t>
  </si>
  <si>
    <t>2009-11-07</t>
  </si>
  <si>
    <t>2008-08-09</t>
  </si>
  <si>
    <t>2009-08-21</t>
  </si>
  <si>
    <t>2009-08-31</t>
  </si>
  <si>
    <t>2008-07-14</t>
  </si>
  <si>
    <t>2009-11-09</t>
  </si>
  <si>
    <t>2009-06-16</t>
  </si>
  <si>
    <t>2009-11-06</t>
  </si>
  <si>
    <t>2009-05-28</t>
  </si>
  <si>
    <t>2008-08-07</t>
  </si>
  <si>
    <t>2009-08-13</t>
  </si>
  <si>
    <t>2009-10-25</t>
  </si>
  <si>
    <t>2008-05-29</t>
  </si>
  <si>
    <t>2009-06-06</t>
  </si>
  <si>
    <t>2009-08-26</t>
  </si>
  <si>
    <t>2009-09-07</t>
  </si>
  <si>
    <t>2009-11-10</t>
  </si>
  <si>
    <t>2008-11-21</t>
  </si>
  <si>
    <t>2009-01-29</t>
  </si>
  <si>
    <t>2009-08-28</t>
  </si>
  <si>
    <t>2009-12-28</t>
  </si>
  <si>
    <t>2009-03-13</t>
  </si>
  <si>
    <t>2011-03-13</t>
  </si>
  <si>
    <t>2009-05-09</t>
  </si>
  <si>
    <t>2009-05-07</t>
  </si>
  <si>
    <t>2009-11-20</t>
  </si>
  <si>
    <t>2009-09-21</t>
  </si>
  <si>
    <t>2009-06-09</t>
  </si>
  <si>
    <t>2009-08-01</t>
  </si>
  <si>
    <t>2009-10-17</t>
  </si>
  <si>
    <t>Vaish</t>
  </si>
  <si>
    <t>Mahar</t>
  </si>
  <si>
    <t>Maratha</t>
  </si>
  <si>
    <t>Brahmin</t>
  </si>
  <si>
    <t>Lingayat Panchamsali</t>
  </si>
  <si>
    <t>Gurav</t>
  </si>
  <si>
    <t>Adi Dravidian</t>
  </si>
  <si>
    <t>Sali</t>
  </si>
  <si>
    <t>Teli</t>
  </si>
  <si>
    <t>Kaikadi</t>
  </si>
  <si>
    <t>Patharvat</t>
  </si>
  <si>
    <t>Seervi</t>
  </si>
  <si>
    <t xml:space="preserve">Baniya </t>
  </si>
  <si>
    <t>Yadav</t>
  </si>
  <si>
    <t>ravi_045in@yahoo.co.in</t>
  </si>
  <si>
    <t>460656303097</t>
  </si>
  <si>
    <t>RAVINDRA</t>
  </si>
  <si>
    <t>KUMAR</t>
  </si>
  <si>
    <t>msnavghare1183@gmail.com</t>
  </si>
  <si>
    <t>586619217255</t>
  </si>
  <si>
    <t>SHANKAR</t>
  </si>
  <si>
    <t>sonajagdishpawar@gmail.com</t>
  </si>
  <si>
    <t>273236345227</t>
  </si>
  <si>
    <t>nehere.jyotsna@gmail.com</t>
  </si>
  <si>
    <t>411723599750</t>
  </si>
  <si>
    <t>SOMANATH</t>
  </si>
  <si>
    <t>363789686435</t>
  </si>
  <si>
    <t>sanjayzende91@gmail.com</t>
  </si>
  <si>
    <t>752218346988</t>
  </si>
  <si>
    <t>gangal.mukul@gmail.com</t>
  </si>
  <si>
    <t>996927272219</t>
  </si>
  <si>
    <t>megha08.contact@gmail.com</t>
  </si>
  <si>
    <t>591819708104</t>
  </si>
  <si>
    <t>CHITRABANU</t>
  </si>
  <si>
    <t>deshpande.sachin1980@gmail.com</t>
  </si>
  <si>
    <t>333527628229</t>
  </si>
  <si>
    <t>poojachhadikar2@gmail.com</t>
  </si>
  <si>
    <t>940650763226</t>
  </si>
  <si>
    <t>Varshav.khandale6@gmail.com</t>
  </si>
  <si>
    <t>428622019862</t>
  </si>
  <si>
    <t>ASHOK</t>
  </si>
  <si>
    <t>KHADALE</t>
  </si>
  <si>
    <t>reshma.jagtap88@gmail.com</t>
  </si>
  <si>
    <t>353013579941</t>
  </si>
  <si>
    <t>roopaliahukeri@gmail.com</t>
  </si>
  <si>
    <t>335777011835</t>
  </si>
  <si>
    <t>shubhoday2007@gmail.com</t>
  </si>
  <si>
    <t>761693334109</t>
  </si>
  <si>
    <t>deepakvairava@gmail.com</t>
  </si>
  <si>
    <t>771372597590</t>
  </si>
  <si>
    <t>kp755276@gmail.com</t>
  </si>
  <si>
    <t>511241398427</t>
  </si>
  <si>
    <t>vighneshswamy@gmail.com</t>
  </si>
  <si>
    <t>831766712342</t>
  </si>
  <si>
    <t>shakti.184@rediffmail.com</t>
  </si>
  <si>
    <t>624142193968</t>
  </si>
  <si>
    <t>arvind.kurhe@gmail.com</t>
  </si>
  <si>
    <t>792727787499</t>
  </si>
  <si>
    <t>drbramha06@gmail.com</t>
  </si>
  <si>
    <t>892600054265</t>
  </si>
  <si>
    <t>RAMNATH</t>
  </si>
  <si>
    <t>hemant2781@gmail.com</t>
  </si>
  <si>
    <t>831562866106</t>
  </si>
  <si>
    <t>avinashm75@gmail.com</t>
  </si>
  <si>
    <t>467105066129</t>
  </si>
  <si>
    <t>jangidsumit200@gmail.com</t>
  </si>
  <si>
    <t>987648159700</t>
  </si>
  <si>
    <t>amitsunshine27@yahoo.com</t>
  </si>
  <si>
    <t>230449080178</t>
  </si>
  <si>
    <t>AMIT</t>
  </si>
  <si>
    <t>madhurijadhvo1988@gmail.com</t>
  </si>
  <si>
    <t>702769239831</t>
  </si>
  <si>
    <t>sunitamaurya060@gmail.com</t>
  </si>
  <si>
    <t>802443604520</t>
  </si>
  <si>
    <t>MORYA</t>
  </si>
  <si>
    <t>rbhoir@gmail.com</t>
  </si>
  <si>
    <t>550235758753</t>
  </si>
  <si>
    <t>BABANRAO</t>
  </si>
  <si>
    <t>pjayshri14@gmail.com</t>
  </si>
  <si>
    <t>955706416644</t>
  </si>
  <si>
    <t>RAJU</t>
  </si>
  <si>
    <t>abhijit.deulkar29@gmail.com</t>
  </si>
  <si>
    <t>332743629479</t>
  </si>
  <si>
    <t>choudharybhanu50@gmail.com</t>
  </si>
  <si>
    <t>853351304600</t>
  </si>
  <si>
    <t>PRAKASH</t>
  </si>
  <si>
    <t>N</t>
  </si>
  <si>
    <t>hp441982@gmail.com</t>
  </si>
  <si>
    <t>586399644634</t>
  </si>
  <si>
    <t>RAKESH</t>
  </si>
  <si>
    <t>774554321386</t>
  </si>
  <si>
    <t>VIKAS</t>
  </si>
  <si>
    <t>ashishpawar7@gmail.com</t>
  </si>
  <si>
    <t>451849784435</t>
  </si>
  <si>
    <t>arvind_gupta20@rediffmail.com</t>
  </si>
  <si>
    <t>827947622064</t>
  </si>
  <si>
    <t>arvindyadav8285@gmail.com</t>
  </si>
  <si>
    <t>478113510396</t>
  </si>
  <si>
    <t>DISHA</t>
  </si>
  <si>
    <t>PRADNYA</t>
  </si>
  <si>
    <t>SUNEETA</t>
  </si>
  <si>
    <t>JYOTSNA</t>
  </si>
  <si>
    <t>SOMMNATH</t>
  </si>
  <si>
    <t>SANGITA</t>
  </si>
  <si>
    <t>ANJU</t>
  </si>
  <si>
    <t>MEGHA</t>
  </si>
  <si>
    <t>CHATTERJHEE</t>
  </si>
  <si>
    <t>SAPNA</t>
  </si>
  <si>
    <t>SACIN</t>
  </si>
  <si>
    <t>POOJA</t>
  </si>
  <si>
    <t>VARSHA</t>
  </si>
  <si>
    <t>RESHMA</t>
  </si>
  <si>
    <t>ROOPALI</t>
  </si>
  <si>
    <t>SHUBHANGI</t>
  </si>
  <si>
    <t>RAMYA</t>
  </si>
  <si>
    <t>KAVITA</t>
  </si>
  <si>
    <t>VANDANA</t>
  </si>
  <si>
    <t>SHRADDHA</t>
  </si>
  <si>
    <t>SUNITA</t>
  </si>
  <si>
    <t>YOGITA</t>
  </si>
  <si>
    <t>SONALI</t>
  </si>
  <si>
    <t>DEEPALI</t>
  </si>
  <si>
    <t>SEEMA</t>
  </si>
  <si>
    <t>DEVI</t>
  </si>
  <si>
    <t>NEHA</t>
  </si>
  <si>
    <t>MADHURI</t>
  </si>
  <si>
    <t>SUNITADEVI</t>
  </si>
  <si>
    <t>SUVARNA</t>
  </si>
  <si>
    <t>SUCHITA</t>
  </si>
  <si>
    <t>JAYSHREE</t>
  </si>
  <si>
    <t>PINKY</t>
  </si>
  <si>
    <t>PRATIBHA</t>
  </si>
  <si>
    <t>KUMARI</t>
  </si>
  <si>
    <t>ANKITA</t>
  </si>
  <si>
    <t>RAJASHREE</t>
  </si>
  <si>
    <t>SHAILBALA</t>
  </si>
  <si>
    <t>SUMAN</t>
  </si>
  <si>
    <t>2015272515004240097</t>
  </si>
  <si>
    <t>2020272505094250003</t>
  </si>
  <si>
    <t>2015272515004240121</t>
  </si>
  <si>
    <t>2015272505094130060</t>
  </si>
  <si>
    <t>2015272505094130061</t>
  </si>
  <si>
    <t>2015272515004320210</t>
  </si>
  <si>
    <t>2015272515004370130</t>
  </si>
  <si>
    <t>2020272505094250018, 2014272515007200009</t>
  </si>
  <si>
    <t>2014272510072240189</t>
  </si>
  <si>
    <t>2015272515004240094</t>
  </si>
  <si>
    <t xml:space="preserve"> 2015272515004420006</t>
  </si>
  <si>
    <t>2015272515004440069</t>
  </si>
  <si>
    <t>2021272505094250047</t>
  </si>
  <si>
    <t>2021272505094250052</t>
  </si>
  <si>
    <t>2018272514002140008</t>
  </si>
  <si>
    <t>2021272505094250045</t>
  </si>
  <si>
    <t>2018272512105340011</t>
  </si>
  <si>
    <t>2022272505094250039</t>
  </si>
  <si>
    <t>2015272515007200013</t>
  </si>
  <si>
    <t>2021272520032140104</t>
  </si>
  <si>
    <t>2013273405042030022</t>
  </si>
  <si>
    <t>2022272505094250038</t>
  </si>
  <si>
    <t>2022272505094250041</t>
  </si>
  <si>
    <t>2015272515004240108</t>
  </si>
  <si>
    <t>2015272515004320061</t>
  </si>
  <si>
    <t>2015272514003070023</t>
  </si>
  <si>
    <t>2022272505094250078</t>
  </si>
  <si>
    <t>2018272519022120107</t>
  </si>
  <si>
    <t>2015272514014220035</t>
  </si>
  <si>
    <t>E-307, OXY Bonita, Lohegaon, Pune-411047.</t>
  </si>
  <si>
    <t>Flat No.206, 'G' Wing, urban Homes, Sathe Wasti, Lohegaon, Pune-411047.</t>
  </si>
  <si>
    <t>Sr.No.279/A, Swapn Purti Banglow, Swami Samarth Nagar, Lohegaon, Pune-411047.</t>
  </si>
  <si>
    <t>Santnagar, Wagholi Road, Near Little Angle School, Lohegaon, Pune-411047.</t>
  </si>
  <si>
    <t>Sr.No.29, Road No.13, Near RK Puram, Munjaba Wasti, Dhanori, Pune-411015.</t>
  </si>
  <si>
    <t>B-404, Shree Ram Hill View Soc., Sathewasti, Lohegaon, Pune-411047.</t>
  </si>
  <si>
    <t>Flat No.502, A Wing, Castle Royale Society, Lane No.5, Sathe Wasti, Dhanori, Pune-411047</t>
  </si>
  <si>
    <t>B-303, Impact Imperial, Lane No.14, Sathe Vasti, Lohegaon, Pune-411047</t>
  </si>
  <si>
    <t>The Village, Flat No.105, Near Water tank, Lohegaon, Pune-411047.</t>
  </si>
  <si>
    <t>Siddharth Nagar, Gurudwara road, Lane No. A3b, Near Disha Cloth Centre, Lohegaon, Pune-411047</t>
  </si>
  <si>
    <t>Shree Swami Samarth Apartment, Flat No.403, Lane-1, Near Park Vista, Lohegaon, Pune-411047.</t>
  </si>
  <si>
    <t>Flat No.316, D.S. Srushti Housing Soci, Lohegaon, Pune-411047.</t>
  </si>
  <si>
    <t>Urban Home, E-301, 4th Floor, Sathe Vasti, Opp RPS Tower, Porwal Road, Lohegaon, Pune-411047.</t>
  </si>
  <si>
    <t>Deepak K Vairava, Park Vista, A3 - 105, DY Patil road, Lohegaon, Pune -411047</t>
  </si>
  <si>
    <t>B-803, JD Green Paradise, Kutwal Colony, Lohegaon, Pune-411047.</t>
  </si>
  <si>
    <t>148/1, Pande Ali, Near Ganapati Temple, Lohegaon, Pune-411047.</t>
  </si>
  <si>
    <t>Flat no - 302, Rahi Complex, Lane no-7, Siddhivinayak colony, Sant nagar, Lohegaon, Pune - 411047</t>
  </si>
  <si>
    <t>A-2, 307, Atria Society, Tingrenagar, Dhanori, Pune-411015.</t>
  </si>
  <si>
    <t>B1-803, Ganga Aria, Behind Bharat Dabha, Pune-411015.</t>
  </si>
  <si>
    <t>A-701, Solitarie, Dhanori, Pune-411015.</t>
  </si>
  <si>
    <t>B.U. Bhandari Greens, Road No.6, Plot 43, Dhanori, Pune-411015</t>
  </si>
  <si>
    <t>102, Trimurti Apt. Sathe Wasti, Lohegaon, Pune-411047</t>
  </si>
  <si>
    <t>F-103, Brahma Sky City, kalwad Road, Dhanori, Pune-411015</t>
  </si>
  <si>
    <t>D.S. Regency, B-206, Pathare Wasti, Lohegaon, Pune -411047.</t>
  </si>
  <si>
    <t>D-804, Shri Ramhill View, Sathe Wasti, Lohegaon, Pune-411047</t>
  </si>
  <si>
    <t>A-101, Shaurya Residency, Chirke Colony, Lohegaon, Pune-411047.</t>
  </si>
  <si>
    <t>408, Dream Savera Housing Society, DY Patil Road, Lohegaon, Pune-411047.</t>
  </si>
  <si>
    <t>B-3/101, Ganga Niwas Lane-7, Munjabawasti, Dhanori,  Pune-411015.</t>
  </si>
  <si>
    <t>101, Shri Krishna Palace DY Patil Road, Lohegaon, Pune-411047.</t>
  </si>
  <si>
    <t>Swami Samarth Nagar, Flat No. 101, Om Sai Niwas, Lohegaon, Pune-411047.</t>
  </si>
  <si>
    <t>G1-904, Kingsbury, Pride World City, Charholi Budruk, Pune-412105.</t>
  </si>
  <si>
    <t>Flat No.306, Phase-II, Pratham Yash Residncy, Porwal Road, Lohegaon, Pune-411047.</t>
  </si>
  <si>
    <t>Flat No.702, C-Wing, Life Style Magnum, Dhanori, Pune-411015.</t>
  </si>
  <si>
    <t>Lotus-504, Park Spring Apartment, Lohegaon, Pune-411047.</t>
  </si>
  <si>
    <t>2020-02-14</t>
  </si>
  <si>
    <t>2020-06-05</t>
  </si>
  <si>
    <t>2020-06-15</t>
  </si>
  <si>
    <t>2020-06-02</t>
  </si>
  <si>
    <t>2020-05-18</t>
  </si>
  <si>
    <t>2020-06-11</t>
  </si>
  <si>
    <t>2020-07-02</t>
  </si>
  <si>
    <t>2020-06-21</t>
  </si>
  <si>
    <t>2020-09-23</t>
  </si>
  <si>
    <t>2021-01-25</t>
  </si>
  <si>
    <t>2021-01-29</t>
  </si>
  <si>
    <t>2021-03-12</t>
  </si>
  <si>
    <t>2021-07-03</t>
  </si>
  <si>
    <t>2021-11-30</t>
  </si>
  <si>
    <t>2022-01-08</t>
  </si>
  <si>
    <t>2022-02-01</t>
  </si>
  <si>
    <t>2022-03-17</t>
  </si>
  <si>
    <t>2022-03-16</t>
  </si>
  <si>
    <t>2022-05-06</t>
  </si>
  <si>
    <t>2022-04-18</t>
  </si>
  <si>
    <t>2022-04-12</t>
  </si>
  <si>
    <t>2022-06-02</t>
  </si>
  <si>
    <t>2022-06-01</t>
  </si>
  <si>
    <t>2022-06-04</t>
  </si>
  <si>
    <t>2022-07-02</t>
  </si>
  <si>
    <t>2022-07-22</t>
  </si>
  <si>
    <t>2023-04-03</t>
  </si>
  <si>
    <t>2023-04-04</t>
  </si>
  <si>
    <t>2023-06-10</t>
  </si>
  <si>
    <t>2024-04-15</t>
  </si>
  <si>
    <t>2024-04-12</t>
  </si>
  <si>
    <t>vikasthaakur@yahoo.com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</si>
</sst>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2" fillId="0" borderId="2" xfId="0" quotePrefix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7" fillId="0" borderId="2" xfId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kasthaakur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35" workbookViewId="0">
      <pane xSplit="1" topLeftCell="BN1" activePane="topRight" state="frozen"/>
      <selection pane="topRight" activeCell="BS36" sqref="BS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63" x14ac:dyDescent="0.25">
      <c r="A2">
        <v>1</v>
      </c>
      <c r="B2" s="4" t="s">
        <v>274</v>
      </c>
      <c r="D2" t="s">
        <v>275</v>
      </c>
      <c r="H2" t="s">
        <v>102</v>
      </c>
      <c r="I2">
        <v>1</v>
      </c>
      <c r="J2" s="6" t="s">
        <v>364</v>
      </c>
      <c r="K2" s="7" t="s">
        <v>81</v>
      </c>
      <c r="L2" s="7" t="s">
        <v>82</v>
      </c>
      <c r="M2" s="7" t="s">
        <v>83</v>
      </c>
      <c r="N2" s="7" t="s">
        <v>397</v>
      </c>
      <c r="P2" s="12">
        <v>9657722945</v>
      </c>
      <c r="Q2" s="13" t="s">
        <v>411</v>
      </c>
      <c r="R2" s="14" t="s">
        <v>412</v>
      </c>
      <c r="S2" s="15" t="s">
        <v>413</v>
      </c>
      <c r="U2" t="s">
        <v>414</v>
      </c>
      <c r="V2" s="12">
        <v>9657722945</v>
      </c>
      <c r="AC2" s="15" t="s">
        <v>495</v>
      </c>
      <c r="AE2" t="s">
        <v>275</v>
      </c>
      <c r="AF2" s="12">
        <v>8788816632</v>
      </c>
      <c r="AM2" s="20" t="s">
        <v>534</v>
      </c>
      <c r="AN2" s="11">
        <v>2</v>
      </c>
      <c r="AT2" s="15" t="s">
        <v>563</v>
      </c>
      <c r="AV2" s="9" t="s">
        <v>121</v>
      </c>
      <c r="BO2" t="s">
        <v>114</v>
      </c>
      <c r="BQ2" s="27"/>
      <c r="BR2" s="6" t="s">
        <v>597</v>
      </c>
      <c r="BT2" s="26" t="s">
        <v>116</v>
      </c>
      <c r="BZ2" s="26">
        <v>175</v>
      </c>
      <c r="CA2" s="26">
        <v>77</v>
      </c>
      <c r="CB2">
        <v>22395768667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 x14ac:dyDescent="0.25">
      <c r="A3">
        <v>2</v>
      </c>
      <c r="B3" s="4" t="s">
        <v>276</v>
      </c>
      <c r="C3" t="s">
        <v>277</v>
      </c>
      <c r="D3" t="s">
        <v>278</v>
      </c>
      <c r="H3" t="s">
        <v>102</v>
      </c>
      <c r="I3">
        <v>2</v>
      </c>
      <c r="J3" s="6" t="s">
        <v>365</v>
      </c>
      <c r="K3" s="8" t="s">
        <v>98</v>
      </c>
      <c r="L3" s="7" t="s">
        <v>82</v>
      </c>
      <c r="M3" s="7" t="s">
        <v>118</v>
      </c>
      <c r="N3" s="7" t="s">
        <v>398</v>
      </c>
      <c r="P3" s="12">
        <v>7756901138</v>
      </c>
      <c r="Q3" s="15" t="s">
        <v>415</v>
      </c>
      <c r="R3" s="14" t="s">
        <v>416</v>
      </c>
      <c r="S3" s="15" t="s">
        <v>277</v>
      </c>
      <c r="T3" t="s">
        <v>417</v>
      </c>
      <c r="U3" t="s">
        <v>278</v>
      </c>
      <c r="V3" s="12">
        <v>7756901138</v>
      </c>
      <c r="AC3" s="15" t="s">
        <v>496</v>
      </c>
      <c r="AD3" t="s">
        <v>277</v>
      </c>
      <c r="AE3" t="s">
        <v>278</v>
      </c>
      <c r="AF3" s="12">
        <v>9552839149</v>
      </c>
      <c r="AM3" s="20" t="s">
        <v>535</v>
      </c>
      <c r="AN3" s="11">
        <v>5</v>
      </c>
      <c r="AT3" s="15" t="s">
        <v>564</v>
      </c>
      <c r="AV3" s="9" t="s">
        <v>149</v>
      </c>
      <c r="BO3" t="s">
        <v>114</v>
      </c>
      <c r="BQ3" s="28"/>
      <c r="BR3" s="6" t="s">
        <v>598</v>
      </c>
      <c r="BT3" s="26" t="s">
        <v>116</v>
      </c>
      <c r="BZ3" s="26">
        <v>163</v>
      </c>
      <c r="CA3" s="26">
        <v>52</v>
      </c>
      <c r="CB3">
        <v>21876572561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 x14ac:dyDescent="0.25">
      <c r="A4">
        <v>3</v>
      </c>
      <c r="B4" s="4" t="s">
        <v>279</v>
      </c>
      <c r="C4" t="s">
        <v>280</v>
      </c>
      <c r="D4" t="s">
        <v>281</v>
      </c>
      <c r="H4" t="s">
        <v>102</v>
      </c>
      <c r="I4">
        <v>3</v>
      </c>
      <c r="J4" s="6" t="s">
        <v>366</v>
      </c>
      <c r="K4" s="7" t="s">
        <v>81</v>
      </c>
      <c r="L4" s="7" t="s">
        <v>82</v>
      </c>
      <c r="M4" s="7" t="s">
        <v>83</v>
      </c>
      <c r="N4" s="7" t="s">
        <v>399</v>
      </c>
      <c r="P4" s="12">
        <v>9860133666</v>
      </c>
      <c r="Q4" s="16" t="s">
        <v>418</v>
      </c>
      <c r="R4" s="14" t="s">
        <v>419</v>
      </c>
      <c r="S4" s="15" t="s">
        <v>280</v>
      </c>
      <c r="U4" t="s">
        <v>281</v>
      </c>
      <c r="V4" s="12">
        <v>9860133666</v>
      </c>
      <c r="AC4" s="15" t="s">
        <v>497</v>
      </c>
      <c r="AE4" t="s">
        <v>281</v>
      </c>
      <c r="AF4" s="12">
        <v>7350093357</v>
      </c>
      <c r="AM4" s="20" t="s">
        <v>536</v>
      </c>
      <c r="AN4" s="11">
        <v>6</v>
      </c>
      <c r="AT4" s="15" t="s">
        <v>565</v>
      </c>
      <c r="AV4" s="9" t="s">
        <v>87</v>
      </c>
      <c r="BO4" t="s">
        <v>95</v>
      </c>
      <c r="BQ4" s="29"/>
      <c r="BR4" s="6" t="s">
        <v>597</v>
      </c>
      <c r="BT4" s="26" t="s">
        <v>116</v>
      </c>
      <c r="BZ4" s="26">
        <v>167</v>
      </c>
      <c r="CA4" s="26">
        <v>66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 x14ac:dyDescent="0.25">
      <c r="A5">
        <v>4</v>
      </c>
      <c r="B5" s="4" t="s">
        <v>282</v>
      </c>
      <c r="C5" t="s">
        <v>283</v>
      </c>
      <c r="D5" t="s">
        <v>284</v>
      </c>
      <c r="H5" t="s">
        <v>102</v>
      </c>
      <c r="I5">
        <v>4</v>
      </c>
      <c r="J5" s="6" t="s">
        <v>367</v>
      </c>
      <c r="K5" s="7" t="s">
        <v>81</v>
      </c>
      <c r="L5" s="7" t="s">
        <v>82</v>
      </c>
      <c r="M5" s="7" t="s">
        <v>83</v>
      </c>
      <c r="N5" s="7" t="s">
        <v>399</v>
      </c>
      <c r="P5" s="12">
        <v>7276225656</v>
      </c>
      <c r="Q5" s="16" t="s">
        <v>420</v>
      </c>
      <c r="R5" s="14" t="s">
        <v>421</v>
      </c>
      <c r="S5" s="15" t="s">
        <v>422</v>
      </c>
      <c r="U5" t="s">
        <v>284</v>
      </c>
      <c r="V5" s="12">
        <v>7276225656</v>
      </c>
      <c r="AC5" s="15" t="s">
        <v>498</v>
      </c>
      <c r="AD5" t="s">
        <v>499</v>
      </c>
      <c r="AE5" t="s">
        <v>284</v>
      </c>
      <c r="AF5" s="12">
        <v>8237445257</v>
      </c>
      <c r="AM5" s="20" t="s">
        <v>537</v>
      </c>
      <c r="AN5" s="11">
        <v>12</v>
      </c>
      <c r="AT5" s="15" t="s">
        <v>566</v>
      </c>
      <c r="AV5" s="9" t="s">
        <v>87</v>
      </c>
      <c r="BO5" t="s">
        <v>129</v>
      </c>
      <c r="BQ5" s="30"/>
      <c r="BR5" s="6" t="s">
        <v>597</v>
      </c>
      <c r="BT5" s="26" t="s">
        <v>116</v>
      </c>
      <c r="BZ5" s="26">
        <v>153</v>
      </c>
      <c r="CA5" s="26">
        <v>43</v>
      </c>
      <c r="CB5">
        <v>22105182914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 x14ac:dyDescent="0.25">
      <c r="A6">
        <v>5</v>
      </c>
      <c r="B6" s="4" t="s">
        <v>285</v>
      </c>
      <c r="C6" t="s">
        <v>283</v>
      </c>
      <c r="D6" t="s">
        <v>284</v>
      </c>
      <c r="H6" t="s">
        <v>102</v>
      </c>
      <c r="I6">
        <v>5</v>
      </c>
      <c r="J6" s="6" t="s">
        <v>367</v>
      </c>
      <c r="K6" s="8" t="s">
        <v>98</v>
      </c>
      <c r="L6" s="7" t="s">
        <v>82</v>
      </c>
      <c r="M6" s="7" t="s">
        <v>83</v>
      </c>
      <c r="N6" s="7" t="s">
        <v>399</v>
      </c>
      <c r="P6" s="12">
        <v>7276225656</v>
      </c>
      <c r="Q6" s="16" t="s">
        <v>420</v>
      </c>
      <c r="R6" s="14" t="s">
        <v>423</v>
      </c>
      <c r="S6" s="15" t="s">
        <v>422</v>
      </c>
      <c r="U6" t="s">
        <v>284</v>
      </c>
      <c r="V6" s="12">
        <v>7276225656</v>
      </c>
      <c r="AC6" s="15" t="s">
        <v>498</v>
      </c>
      <c r="AD6" t="s">
        <v>283</v>
      </c>
      <c r="AE6" t="s">
        <v>284</v>
      </c>
      <c r="AF6" s="12">
        <v>8237445257</v>
      </c>
      <c r="AM6" s="20" t="s">
        <v>538</v>
      </c>
      <c r="AN6" s="11">
        <v>13</v>
      </c>
      <c r="AT6" s="15" t="s">
        <v>566</v>
      </c>
      <c r="AV6" s="9" t="s">
        <v>121</v>
      </c>
      <c r="BO6" t="s">
        <v>95</v>
      </c>
      <c r="BQ6" s="29"/>
      <c r="BR6" s="6" t="s">
        <v>597</v>
      </c>
      <c r="BT6" s="26" t="s">
        <v>116</v>
      </c>
      <c r="BZ6" s="26">
        <v>156</v>
      </c>
      <c r="CA6" s="26">
        <v>34</v>
      </c>
      <c r="CB6">
        <v>22473411708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78.75" x14ac:dyDescent="0.25">
      <c r="A7">
        <v>6</v>
      </c>
      <c r="B7" s="4" t="s">
        <v>286</v>
      </c>
      <c r="C7" t="s">
        <v>287</v>
      </c>
      <c r="D7" t="s">
        <v>288</v>
      </c>
      <c r="H7" t="s">
        <v>102</v>
      </c>
      <c r="I7">
        <v>6</v>
      </c>
      <c r="J7" s="6" t="s">
        <v>368</v>
      </c>
      <c r="K7" s="7" t="s">
        <v>81</v>
      </c>
      <c r="L7" s="7" t="s">
        <v>82</v>
      </c>
      <c r="M7" s="7" t="s">
        <v>118</v>
      </c>
      <c r="N7" s="7" t="s">
        <v>398</v>
      </c>
      <c r="P7" s="12">
        <v>9657776868</v>
      </c>
      <c r="Q7" s="16" t="s">
        <v>424</v>
      </c>
      <c r="R7" s="14" t="s">
        <v>425</v>
      </c>
      <c r="S7" s="15" t="s">
        <v>287</v>
      </c>
      <c r="U7" t="s">
        <v>288</v>
      </c>
      <c r="V7" s="12">
        <v>9657776868</v>
      </c>
      <c r="AC7" s="15" t="s">
        <v>500</v>
      </c>
      <c r="AE7" t="s">
        <v>288</v>
      </c>
      <c r="AF7" s="12">
        <v>8973456868</v>
      </c>
      <c r="AM7" s="20" t="s">
        <v>539</v>
      </c>
      <c r="AN7" s="11">
        <v>22</v>
      </c>
      <c r="AT7" s="15" t="s">
        <v>567</v>
      </c>
      <c r="AV7" s="9" t="s">
        <v>121</v>
      </c>
      <c r="BO7" t="s">
        <v>95</v>
      </c>
      <c r="BQ7" s="29"/>
      <c r="BR7" s="6" t="s">
        <v>599</v>
      </c>
      <c r="BT7" s="26" t="s">
        <v>116</v>
      </c>
      <c r="BZ7" s="26">
        <v>174</v>
      </c>
      <c r="CA7" s="26">
        <v>68</v>
      </c>
      <c r="CB7">
        <v>21913558602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78.75" x14ac:dyDescent="0.25">
      <c r="A8">
        <v>7</v>
      </c>
      <c r="B8" s="4" t="s">
        <v>289</v>
      </c>
      <c r="C8" t="s">
        <v>290</v>
      </c>
      <c r="D8" t="s">
        <v>291</v>
      </c>
      <c r="H8" t="s">
        <v>102</v>
      </c>
      <c r="I8">
        <v>7</v>
      </c>
      <c r="J8" s="6" t="s">
        <v>369</v>
      </c>
      <c r="K8" s="8" t="s">
        <v>98</v>
      </c>
      <c r="L8" s="7" t="s">
        <v>82</v>
      </c>
      <c r="M8" s="7" t="s">
        <v>83</v>
      </c>
      <c r="N8" s="7" t="s">
        <v>399</v>
      </c>
      <c r="P8" s="12">
        <v>9763391930</v>
      </c>
      <c r="Q8" s="15" t="s">
        <v>426</v>
      </c>
      <c r="R8" s="14" t="s">
        <v>427</v>
      </c>
      <c r="S8" s="15" t="s">
        <v>290</v>
      </c>
      <c r="U8" t="s">
        <v>291</v>
      </c>
      <c r="V8" s="12">
        <v>9763391930</v>
      </c>
      <c r="AC8" s="15" t="s">
        <v>501</v>
      </c>
      <c r="AE8" t="s">
        <v>291</v>
      </c>
      <c r="AF8" s="12">
        <v>9922747407</v>
      </c>
      <c r="AM8" s="20" t="s">
        <v>540</v>
      </c>
      <c r="AN8" s="11">
        <v>28</v>
      </c>
      <c r="AT8" s="15" t="s">
        <v>568</v>
      </c>
      <c r="AV8" s="9" t="s">
        <v>149</v>
      </c>
      <c r="BO8" t="s">
        <v>129</v>
      </c>
      <c r="BQ8" s="30"/>
      <c r="BR8" s="6" t="s">
        <v>600</v>
      </c>
      <c r="BT8" s="26" t="s">
        <v>116</v>
      </c>
      <c r="BZ8" s="26">
        <v>153</v>
      </c>
      <c r="CA8" s="26">
        <v>46</v>
      </c>
      <c r="CB8">
        <v>22016887772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94.5" x14ac:dyDescent="0.25">
      <c r="A9">
        <v>8</v>
      </c>
      <c r="B9" s="4" t="s">
        <v>292</v>
      </c>
      <c r="C9" t="s">
        <v>293</v>
      </c>
      <c r="D9" t="s">
        <v>294</v>
      </c>
      <c r="H9" t="s">
        <v>102</v>
      </c>
      <c r="I9">
        <v>8</v>
      </c>
      <c r="J9" s="6" t="s">
        <v>370</v>
      </c>
      <c r="K9" s="8" t="s">
        <v>98</v>
      </c>
      <c r="L9" s="7" t="s">
        <v>82</v>
      </c>
      <c r="M9" s="7" t="s">
        <v>83</v>
      </c>
      <c r="N9" s="7"/>
      <c r="P9" s="12">
        <v>9822992490</v>
      </c>
      <c r="Q9" s="16" t="s">
        <v>428</v>
      </c>
      <c r="R9" s="14" t="s">
        <v>429</v>
      </c>
      <c r="S9" s="15" t="s">
        <v>293</v>
      </c>
      <c r="U9" t="s">
        <v>430</v>
      </c>
      <c r="V9" s="12">
        <v>9822992490</v>
      </c>
      <c r="AC9" s="15" t="s">
        <v>502</v>
      </c>
      <c r="AD9" t="s">
        <v>293</v>
      </c>
      <c r="AE9" t="s">
        <v>503</v>
      </c>
      <c r="AF9" s="12">
        <v>8329345553</v>
      </c>
      <c r="AM9" s="20" t="s">
        <v>541</v>
      </c>
      <c r="AN9" s="11">
        <v>40</v>
      </c>
      <c r="AT9" s="15" t="s">
        <v>569</v>
      </c>
      <c r="AV9" s="9" t="s">
        <v>121</v>
      </c>
      <c r="BO9" t="s">
        <v>143</v>
      </c>
      <c r="BQ9" s="8"/>
      <c r="BR9" s="6" t="s">
        <v>601</v>
      </c>
      <c r="BT9" s="26" t="s">
        <v>116</v>
      </c>
      <c r="BZ9" s="26">
        <v>156</v>
      </c>
      <c r="CA9" s="26">
        <v>52</v>
      </c>
      <c r="CB9">
        <v>22572329506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295</v>
      </c>
      <c r="C10" t="s">
        <v>296</v>
      </c>
      <c r="D10" t="s">
        <v>297</v>
      </c>
      <c r="H10" t="s">
        <v>102</v>
      </c>
      <c r="I10">
        <v>9</v>
      </c>
      <c r="J10" s="6" t="s">
        <v>371</v>
      </c>
      <c r="K10" s="7" t="s">
        <v>81</v>
      </c>
      <c r="L10" s="7" t="s">
        <v>82</v>
      </c>
      <c r="M10" s="7" t="s">
        <v>83</v>
      </c>
      <c r="N10" s="7" t="s">
        <v>400</v>
      </c>
      <c r="P10" s="12">
        <v>8007213777</v>
      </c>
      <c r="Q10" s="16" t="s">
        <v>431</v>
      </c>
      <c r="R10" s="14" t="s">
        <v>432</v>
      </c>
      <c r="S10" s="15" t="s">
        <v>296</v>
      </c>
      <c r="U10" t="s">
        <v>297</v>
      </c>
      <c r="V10" s="12">
        <v>8007213777</v>
      </c>
      <c r="AC10" s="15" t="s">
        <v>504</v>
      </c>
      <c r="AD10" t="s">
        <v>505</v>
      </c>
      <c r="AE10" t="s">
        <v>297</v>
      </c>
      <c r="AF10" s="12">
        <v>9920990649</v>
      </c>
      <c r="AM10" s="20" t="s">
        <v>542</v>
      </c>
      <c r="AN10" s="11">
        <v>52</v>
      </c>
      <c r="AT10" s="15" t="s">
        <v>570</v>
      </c>
      <c r="AV10" s="9" t="s">
        <v>149</v>
      </c>
      <c r="BO10" t="s">
        <v>114</v>
      </c>
      <c r="BQ10" s="27"/>
      <c r="BR10" s="6" t="s">
        <v>602</v>
      </c>
      <c r="BT10" s="26" t="s">
        <v>116</v>
      </c>
      <c r="BZ10" s="26">
        <v>180</v>
      </c>
      <c r="CA10" s="26">
        <v>57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.75" x14ac:dyDescent="0.25">
      <c r="A11">
        <v>10</v>
      </c>
      <c r="B11" s="4" t="s">
        <v>298</v>
      </c>
      <c r="C11" t="s">
        <v>299</v>
      </c>
      <c r="D11" t="s">
        <v>300</v>
      </c>
      <c r="H11" t="s">
        <v>102</v>
      </c>
      <c r="I11">
        <v>10</v>
      </c>
      <c r="J11" s="6" t="s">
        <v>372</v>
      </c>
      <c r="K11" s="7" t="s">
        <v>81</v>
      </c>
      <c r="L11" s="7" t="s">
        <v>82</v>
      </c>
      <c r="M11" s="7" t="s">
        <v>83</v>
      </c>
      <c r="N11" s="7"/>
      <c r="P11" s="12">
        <v>9049968723</v>
      </c>
      <c r="Q11" s="15" t="s">
        <v>433</v>
      </c>
      <c r="R11" s="14" t="s">
        <v>434</v>
      </c>
      <c r="S11" s="15" t="s">
        <v>299</v>
      </c>
      <c r="U11" t="s">
        <v>300</v>
      </c>
      <c r="V11" s="12">
        <v>9049968723</v>
      </c>
      <c r="AC11" s="15" t="s">
        <v>506</v>
      </c>
      <c r="AE11" t="s">
        <v>300</v>
      </c>
      <c r="AF11" s="12">
        <v>9096986157</v>
      </c>
      <c r="AM11" s="20" t="s">
        <v>543</v>
      </c>
      <c r="AN11" s="11">
        <v>55</v>
      </c>
      <c r="AT11" s="15" t="s">
        <v>571</v>
      </c>
      <c r="AV11" s="9" t="s">
        <v>171</v>
      </c>
      <c r="BO11" t="s">
        <v>143</v>
      </c>
      <c r="BQ11" s="8"/>
      <c r="BR11" s="6" t="s">
        <v>603</v>
      </c>
      <c r="BT11" s="26" t="s">
        <v>116</v>
      </c>
      <c r="BZ11" s="26">
        <v>170</v>
      </c>
      <c r="CA11" s="26">
        <v>62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110.25" x14ac:dyDescent="0.25">
      <c r="A12">
        <v>11</v>
      </c>
      <c r="B12" s="4" t="s">
        <v>301</v>
      </c>
      <c r="C12" t="s">
        <v>302</v>
      </c>
      <c r="D12" t="s">
        <v>303</v>
      </c>
      <c r="H12" t="s">
        <v>102</v>
      </c>
      <c r="I12">
        <v>11</v>
      </c>
      <c r="J12" s="6" t="s">
        <v>373</v>
      </c>
      <c r="K12" s="7" t="s">
        <v>81</v>
      </c>
      <c r="L12" s="7" t="s">
        <v>82</v>
      </c>
      <c r="M12" s="7" t="s">
        <v>83</v>
      </c>
      <c r="N12" s="7"/>
      <c r="P12" s="12">
        <v>9762129114</v>
      </c>
      <c r="Q12" s="16" t="s">
        <v>435</v>
      </c>
      <c r="R12" s="14" t="s">
        <v>436</v>
      </c>
      <c r="S12" s="15" t="s">
        <v>302</v>
      </c>
      <c r="T12" t="s">
        <v>437</v>
      </c>
      <c r="U12" t="s">
        <v>438</v>
      </c>
      <c r="V12" s="12">
        <v>9762129114</v>
      </c>
      <c r="AC12" s="15" t="s">
        <v>507</v>
      </c>
      <c r="AD12" t="s">
        <v>302</v>
      </c>
      <c r="AE12" t="s">
        <v>438</v>
      </c>
      <c r="AF12" s="12">
        <v>8208373759</v>
      </c>
      <c r="AM12" s="21" t="s">
        <v>544</v>
      </c>
      <c r="AN12" s="11">
        <v>73</v>
      </c>
      <c r="AT12" s="15" t="s">
        <v>572</v>
      </c>
      <c r="AV12" s="9" t="s">
        <v>121</v>
      </c>
      <c r="BO12" t="s">
        <v>143</v>
      </c>
      <c r="BQ12" s="8"/>
      <c r="BR12" s="6" t="s">
        <v>604</v>
      </c>
      <c r="BT12" s="26" t="s">
        <v>116</v>
      </c>
      <c r="BZ12" s="26">
        <v>164</v>
      </c>
      <c r="CA12" s="26">
        <v>51</v>
      </c>
      <c r="CB12">
        <v>22081012808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10.25" x14ac:dyDescent="0.25">
      <c r="A13">
        <v>12</v>
      </c>
      <c r="B13" s="4" t="s">
        <v>304</v>
      </c>
      <c r="C13" t="s">
        <v>305</v>
      </c>
      <c r="D13" t="s">
        <v>306</v>
      </c>
      <c r="H13" t="s">
        <v>102</v>
      </c>
      <c r="I13">
        <v>12</v>
      </c>
      <c r="J13" s="6" t="s">
        <v>374</v>
      </c>
      <c r="K13" s="7" t="s">
        <v>81</v>
      </c>
      <c r="L13" s="7" t="s">
        <v>82</v>
      </c>
      <c r="M13" s="7" t="s">
        <v>83</v>
      </c>
      <c r="N13" s="7"/>
      <c r="P13" s="12">
        <v>9890067913</v>
      </c>
      <c r="Q13" s="16" t="s">
        <v>439</v>
      </c>
      <c r="R13" s="14" t="s">
        <v>440</v>
      </c>
      <c r="S13" s="15" t="s">
        <v>305</v>
      </c>
      <c r="U13" t="s">
        <v>306</v>
      </c>
      <c r="V13" s="12">
        <v>9890067913</v>
      </c>
      <c r="AC13" s="15" t="s">
        <v>508</v>
      </c>
      <c r="AE13" t="s">
        <v>306</v>
      </c>
      <c r="AF13" s="12">
        <v>9325672958</v>
      </c>
      <c r="AM13" s="22" t="s">
        <v>545</v>
      </c>
      <c r="AN13" s="11">
        <v>75</v>
      </c>
      <c r="AT13" s="15" t="s">
        <v>573</v>
      </c>
      <c r="AV13" s="9" t="s">
        <v>121</v>
      </c>
      <c r="BO13" t="s">
        <v>129</v>
      </c>
      <c r="BQ13" s="30"/>
      <c r="BR13" s="6" t="s">
        <v>605</v>
      </c>
      <c r="BT13" s="26" t="s">
        <v>116</v>
      </c>
      <c r="BZ13" s="26">
        <v>172</v>
      </c>
      <c r="CA13" s="26">
        <v>69</v>
      </c>
      <c r="CB13">
        <v>22466042388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63" x14ac:dyDescent="0.25">
      <c r="A14">
        <v>13</v>
      </c>
      <c r="B14" s="4" t="s">
        <v>307</v>
      </c>
      <c r="C14" t="s">
        <v>308</v>
      </c>
      <c r="D14" t="s">
        <v>309</v>
      </c>
      <c r="H14" t="s">
        <v>102</v>
      </c>
      <c r="I14">
        <v>13</v>
      </c>
      <c r="J14" s="6" t="s">
        <v>375</v>
      </c>
      <c r="K14" s="7" t="s">
        <v>81</v>
      </c>
      <c r="L14" s="7" t="s">
        <v>82</v>
      </c>
      <c r="M14" s="7" t="s">
        <v>83</v>
      </c>
      <c r="N14" s="7" t="s">
        <v>401</v>
      </c>
      <c r="P14" s="12">
        <v>9561089290</v>
      </c>
      <c r="Q14" s="15" t="s">
        <v>441</v>
      </c>
      <c r="R14" s="14" t="s">
        <v>442</v>
      </c>
      <c r="S14" s="15" t="s">
        <v>308</v>
      </c>
      <c r="U14" t="s">
        <v>309</v>
      </c>
      <c r="V14" s="12">
        <v>9561089290</v>
      </c>
      <c r="AC14" s="15" t="s">
        <v>509</v>
      </c>
      <c r="AE14" t="s">
        <v>309</v>
      </c>
      <c r="AF14" s="12">
        <v>8237818703</v>
      </c>
      <c r="AM14" s="20" t="s">
        <v>546</v>
      </c>
      <c r="AN14" s="11">
        <v>79</v>
      </c>
      <c r="AT14" s="15" t="s">
        <v>574</v>
      </c>
      <c r="AV14" s="9" t="s">
        <v>149</v>
      </c>
      <c r="BO14" t="s">
        <v>114</v>
      </c>
      <c r="BQ14" s="27"/>
      <c r="BR14" s="6" t="s">
        <v>606</v>
      </c>
      <c r="BT14" s="26" t="s">
        <v>116</v>
      </c>
      <c r="BZ14" s="26">
        <v>166</v>
      </c>
      <c r="CA14" s="26">
        <v>94</v>
      </c>
      <c r="CB14">
        <v>22598403955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10.25" x14ac:dyDescent="0.25">
      <c r="A15">
        <v>14</v>
      </c>
      <c r="B15" s="4" t="s">
        <v>310</v>
      </c>
      <c r="C15" t="s">
        <v>311</v>
      </c>
      <c r="D15" t="s">
        <v>312</v>
      </c>
      <c r="H15" t="s">
        <v>102</v>
      </c>
      <c r="I15">
        <v>14</v>
      </c>
      <c r="J15" s="6" t="s">
        <v>376</v>
      </c>
      <c r="K15" s="8" t="s">
        <v>98</v>
      </c>
      <c r="L15" s="7" t="s">
        <v>82</v>
      </c>
      <c r="M15" s="7" t="s">
        <v>83</v>
      </c>
      <c r="N15" s="7" t="s">
        <v>402</v>
      </c>
      <c r="P15" s="12">
        <v>9326180366</v>
      </c>
      <c r="Q15" s="15" t="s">
        <v>443</v>
      </c>
      <c r="R15" s="14" t="s">
        <v>444</v>
      </c>
      <c r="S15" s="15" t="s">
        <v>311</v>
      </c>
      <c r="U15" t="s">
        <v>312</v>
      </c>
      <c r="V15" s="12">
        <v>9326180366</v>
      </c>
      <c r="AC15" s="15" t="s">
        <v>510</v>
      </c>
      <c r="AE15" t="s">
        <v>312</v>
      </c>
      <c r="AF15" s="12">
        <v>9326554336</v>
      </c>
      <c r="AM15" s="20" t="s">
        <v>547</v>
      </c>
      <c r="AN15" s="11">
        <v>82</v>
      </c>
      <c r="AT15" s="15" t="s">
        <v>575</v>
      </c>
      <c r="AV15" s="9" t="s">
        <v>149</v>
      </c>
      <c r="BO15" t="s">
        <v>129</v>
      </c>
      <c r="BQ15" s="30"/>
      <c r="BR15" s="6" t="s">
        <v>607</v>
      </c>
      <c r="BT15" s="26" t="s">
        <v>116</v>
      </c>
      <c r="BZ15" s="26">
        <v>157</v>
      </c>
      <c r="CA15" s="26">
        <v>48</v>
      </c>
      <c r="CB15">
        <v>21916756343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94.5" x14ac:dyDescent="0.25">
      <c r="A16">
        <v>15</v>
      </c>
      <c r="B16" s="4" t="s">
        <v>313</v>
      </c>
      <c r="C16" t="s">
        <v>314</v>
      </c>
      <c r="D16" t="s">
        <v>315</v>
      </c>
      <c r="H16" t="s">
        <v>102</v>
      </c>
      <c r="I16">
        <v>15</v>
      </c>
      <c r="J16" s="6" t="s">
        <v>377</v>
      </c>
      <c r="K16" s="7" t="s">
        <v>81</v>
      </c>
      <c r="L16" s="7" t="s">
        <v>82</v>
      </c>
      <c r="M16" s="7" t="s">
        <v>83</v>
      </c>
      <c r="N16" s="7"/>
      <c r="P16" s="12">
        <v>9325367452</v>
      </c>
      <c r="Q16" s="16" t="s">
        <v>445</v>
      </c>
      <c r="R16" s="14" t="s">
        <v>446</v>
      </c>
      <c r="S16" s="15" t="s">
        <v>314</v>
      </c>
      <c r="U16" t="s">
        <v>315</v>
      </c>
      <c r="V16" s="12">
        <v>9325367452</v>
      </c>
      <c r="AC16" s="15" t="s">
        <v>511</v>
      </c>
      <c r="AE16" t="s">
        <v>315</v>
      </c>
      <c r="AF16" s="12">
        <v>9665090340</v>
      </c>
      <c r="AM16" s="20"/>
      <c r="AN16" s="11">
        <v>114</v>
      </c>
      <c r="AT16" s="15" t="s">
        <v>576</v>
      </c>
      <c r="AV16" s="9" t="s">
        <v>149</v>
      </c>
      <c r="BO16" t="s">
        <v>143</v>
      </c>
      <c r="BQ16" s="8"/>
      <c r="BR16" s="6" t="s">
        <v>608</v>
      </c>
      <c r="BT16" s="26" t="s">
        <v>116</v>
      </c>
      <c r="BZ16" s="26">
        <v>171</v>
      </c>
      <c r="CA16" s="26">
        <v>55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4" t="s">
        <v>316</v>
      </c>
      <c r="C17" t="s">
        <v>317</v>
      </c>
      <c r="D17" t="s">
        <v>318</v>
      </c>
      <c r="H17" t="s">
        <v>102</v>
      </c>
      <c r="I17">
        <v>16</v>
      </c>
      <c r="J17" s="6" t="s">
        <v>378</v>
      </c>
      <c r="K17" s="7" t="s">
        <v>81</v>
      </c>
      <c r="L17" s="7" t="s">
        <v>82</v>
      </c>
      <c r="M17" s="7" t="s">
        <v>83</v>
      </c>
      <c r="N17" s="7" t="s">
        <v>399</v>
      </c>
      <c r="P17" s="12">
        <v>8888803660</v>
      </c>
      <c r="Q17" s="16" t="s">
        <v>447</v>
      </c>
      <c r="R17" s="14" t="s">
        <v>448</v>
      </c>
      <c r="S17" s="15" t="s">
        <v>317</v>
      </c>
      <c r="U17" t="s">
        <v>318</v>
      </c>
      <c r="V17" s="12">
        <v>8888803660</v>
      </c>
      <c r="AC17" s="15" t="s">
        <v>512</v>
      </c>
      <c r="AE17" t="s">
        <v>318</v>
      </c>
      <c r="AF17" s="12">
        <v>7709091386</v>
      </c>
      <c r="AM17" s="20" t="s">
        <v>548</v>
      </c>
      <c r="AN17" s="11">
        <v>256</v>
      </c>
      <c r="AT17" s="15" t="s">
        <v>577</v>
      </c>
      <c r="AV17" s="9" t="s">
        <v>87</v>
      </c>
      <c r="BO17" t="s">
        <v>129</v>
      </c>
      <c r="BQ17" s="30"/>
      <c r="BR17" s="6" t="s">
        <v>609</v>
      </c>
      <c r="BT17" s="26" t="s">
        <v>116</v>
      </c>
      <c r="BZ17" s="26">
        <v>168</v>
      </c>
      <c r="CA17" s="26">
        <v>53</v>
      </c>
      <c r="CB17">
        <v>22473509762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78.75" x14ac:dyDescent="0.25">
      <c r="A18">
        <v>17</v>
      </c>
      <c r="B18" s="4" t="s">
        <v>319</v>
      </c>
      <c r="C18" t="s">
        <v>320</v>
      </c>
      <c r="D18" t="s">
        <v>321</v>
      </c>
      <c r="H18" t="s">
        <v>102</v>
      </c>
      <c r="I18">
        <v>17</v>
      </c>
      <c r="J18" s="6" t="s">
        <v>379</v>
      </c>
      <c r="K18" s="7" t="s">
        <v>81</v>
      </c>
      <c r="L18" s="7" t="s">
        <v>82</v>
      </c>
      <c r="M18" s="7" t="s">
        <v>83</v>
      </c>
      <c r="N18" s="7" t="s">
        <v>403</v>
      </c>
      <c r="P18" s="12">
        <v>9145250966</v>
      </c>
      <c r="Q18" s="16" t="s">
        <v>449</v>
      </c>
      <c r="R18" s="14" t="s">
        <v>450</v>
      </c>
      <c r="S18" s="15" t="s">
        <v>320</v>
      </c>
      <c r="U18" t="s">
        <v>321</v>
      </c>
      <c r="V18" s="12">
        <v>9145250966</v>
      </c>
      <c r="AC18" s="15" t="s">
        <v>513</v>
      </c>
      <c r="AD18" t="s">
        <v>320</v>
      </c>
      <c r="AE18" t="s">
        <v>321</v>
      </c>
      <c r="AF18" s="12">
        <v>9823840894</v>
      </c>
      <c r="AM18" s="20" t="s">
        <v>549</v>
      </c>
      <c r="AN18" s="11">
        <v>294</v>
      </c>
      <c r="AT18" s="15" t="s">
        <v>578</v>
      </c>
      <c r="AV18" s="9" t="s">
        <v>87</v>
      </c>
      <c r="BO18" t="s">
        <v>143</v>
      </c>
      <c r="BQ18" s="8"/>
      <c r="BR18" s="6" t="s">
        <v>610</v>
      </c>
      <c r="BT18" s="26" t="s">
        <v>116</v>
      </c>
      <c r="BZ18" s="26">
        <v>175</v>
      </c>
      <c r="CA18" s="26">
        <v>64</v>
      </c>
      <c r="CB18">
        <v>22181016945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110.25" x14ac:dyDescent="0.25">
      <c r="A19">
        <v>18</v>
      </c>
      <c r="B19" s="4" t="s">
        <v>322</v>
      </c>
      <c r="C19" t="s">
        <v>323</v>
      </c>
      <c r="D19" t="s">
        <v>324</v>
      </c>
      <c r="H19" t="s">
        <v>102</v>
      </c>
      <c r="I19">
        <v>18</v>
      </c>
      <c r="J19" s="6" t="s">
        <v>380</v>
      </c>
      <c r="K19" s="7" t="s">
        <v>81</v>
      </c>
      <c r="L19" s="7" t="s">
        <v>82</v>
      </c>
      <c r="M19" s="7" t="s">
        <v>83</v>
      </c>
      <c r="N19" s="7" t="s">
        <v>399</v>
      </c>
      <c r="P19" s="12">
        <v>9970566848</v>
      </c>
      <c r="Q19" s="16" t="s">
        <v>451</v>
      </c>
      <c r="R19" s="14" t="s">
        <v>452</v>
      </c>
      <c r="S19" s="15" t="s">
        <v>323</v>
      </c>
      <c r="U19" t="s">
        <v>324</v>
      </c>
      <c r="V19" s="12">
        <v>9970566848</v>
      </c>
      <c r="AC19" s="15" t="s">
        <v>514</v>
      </c>
      <c r="AD19" t="s">
        <v>323</v>
      </c>
      <c r="AE19" t="s">
        <v>324</v>
      </c>
      <c r="AF19" s="12">
        <v>9146724327</v>
      </c>
      <c r="AM19" s="20" t="s">
        <v>550</v>
      </c>
      <c r="AN19" s="11">
        <v>329</v>
      </c>
      <c r="AT19" s="15" t="s">
        <v>579</v>
      </c>
      <c r="AV19" s="24" t="s">
        <v>87</v>
      </c>
      <c r="BO19" t="s">
        <v>129</v>
      </c>
      <c r="BQ19" s="30"/>
      <c r="BR19" s="6" t="s">
        <v>611</v>
      </c>
      <c r="BT19" s="26" t="s">
        <v>116</v>
      </c>
      <c r="BZ19" s="26">
        <v>170</v>
      </c>
      <c r="CA19" s="26">
        <v>68</v>
      </c>
      <c r="CB19">
        <v>21913157222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78.75" x14ac:dyDescent="0.25">
      <c r="A20">
        <v>19</v>
      </c>
      <c r="B20" s="4" t="s">
        <v>325</v>
      </c>
      <c r="C20" t="s">
        <v>326</v>
      </c>
      <c r="D20" t="s">
        <v>327</v>
      </c>
      <c r="H20" t="s">
        <v>102</v>
      </c>
      <c r="I20">
        <v>19</v>
      </c>
      <c r="J20" s="6" t="s">
        <v>381</v>
      </c>
      <c r="K20" s="7" t="s">
        <v>81</v>
      </c>
      <c r="L20" s="7" t="s">
        <v>82</v>
      </c>
      <c r="M20" s="7" t="s">
        <v>101</v>
      </c>
      <c r="N20" s="7" t="s">
        <v>404</v>
      </c>
      <c r="P20" s="12">
        <v>9823306830</v>
      </c>
      <c r="Q20" s="15" t="s">
        <v>453</v>
      </c>
      <c r="R20" s="14" t="s">
        <v>454</v>
      </c>
      <c r="S20" s="15" t="s">
        <v>326</v>
      </c>
      <c r="U20" t="s">
        <v>327</v>
      </c>
      <c r="V20" s="12">
        <v>9823306830</v>
      </c>
      <c r="AC20" s="15" t="s">
        <v>515</v>
      </c>
      <c r="AE20" t="s">
        <v>327</v>
      </c>
      <c r="AF20" s="12">
        <v>9049457297</v>
      </c>
      <c r="AM20" s="20" t="s">
        <v>551</v>
      </c>
      <c r="AN20" s="11">
        <v>370</v>
      </c>
      <c r="AT20" s="15" t="s">
        <v>580</v>
      </c>
      <c r="AV20" s="9" t="s">
        <v>171</v>
      </c>
      <c r="BO20" t="s">
        <v>95</v>
      </c>
      <c r="BQ20" s="29"/>
      <c r="BR20" s="6" t="s">
        <v>612</v>
      </c>
      <c r="BT20" s="26" t="s">
        <v>116</v>
      </c>
      <c r="BZ20" s="26">
        <v>164</v>
      </c>
      <c r="CA20" s="26">
        <v>42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63" x14ac:dyDescent="0.25">
      <c r="A21">
        <v>20</v>
      </c>
      <c r="B21" s="4" t="s">
        <v>328</v>
      </c>
      <c r="C21" t="s">
        <v>329</v>
      </c>
      <c r="D21" t="s">
        <v>324</v>
      </c>
      <c r="H21" t="s">
        <v>102</v>
      </c>
      <c r="I21">
        <v>20</v>
      </c>
      <c r="J21" s="6" t="s">
        <v>382</v>
      </c>
      <c r="K21" s="7" t="s">
        <v>81</v>
      </c>
      <c r="L21" s="7" t="s">
        <v>82</v>
      </c>
      <c r="M21" s="9" t="s">
        <v>101</v>
      </c>
      <c r="N21" s="7" t="s">
        <v>405</v>
      </c>
      <c r="P21" s="12">
        <v>9970383861</v>
      </c>
      <c r="Q21" s="15" t="s">
        <v>455</v>
      </c>
      <c r="R21" s="14" t="s">
        <v>456</v>
      </c>
      <c r="S21" s="15" t="s">
        <v>329</v>
      </c>
      <c r="T21" t="s">
        <v>457</v>
      </c>
      <c r="U21" t="s">
        <v>324</v>
      </c>
      <c r="V21" s="12">
        <v>9970383861</v>
      </c>
      <c r="AC21" s="15" t="s">
        <v>516</v>
      </c>
      <c r="AD21" t="s">
        <v>329</v>
      </c>
      <c r="AE21" t="s">
        <v>324</v>
      </c>
      <c r="AF21" s="12">
        <v>7744930260</v>
      </c>
      <c r="AM21" s="20" t="s">
        <v>552</v>
      </c>
      <c r="AN21" s="11">
        <v>501</v>
      </c>
      <c r="AT21" s="15" t="s">
        <v>581</v>
      </c>
      <c r="AV21" s="9" t="s">
        <v>121</v>
      </c>
      <c r="BO21" t="s">
        <v>95</v>
      </c>
      <c r="BQ21" s="29"/>
      <c r="BR21" s="6" t="s">
        <v>613</v>
      </c>
      <c r="BT21" s="26" t="s">
        <v>116</v>
      </c>
      <c r="BZ21" s="26">
        <v>171</v>
      </c>
      <c r="CA21" s="26">
        <v>46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47.25" x14ac:dyDescent="0.25">
      <c r="A22">
        <v>21</v>
      </c>
      <c r="B22" s="4" t="s">
        <v>330</v>
      </c>
      <c r="C22" t="s">
        <v>331</v>
      </c>
      <c r="D22" t="s">
        <v>318</v>
      </c>
      <c r="H22" t="s">
        <v>102</v>
      </c>
      <c r="I22">
        <v>21</v>
      </c>
      <c r="J22" s="6" t="s">
        <v>383</v>
      </c>
      <c r="K22" s="8" t="s">
        <v>98</v>
      </c>
      <c r="L22" s="7" t="s">
        <v>82</v>
      </c>
      <c r="M22" s="9" t="s">
        <v>83</v>
      </c>
      <c r="N22" s="7"/>
      <c r="P22" s="12">
        <v>9860012781</v>
      </c>
      <c r="Q22" s="15" t="s">
        <v>458</v>
      </c>
      <c r="R22" s="14" t="s">
        <v>459</v>
      </c>
      <c r="S22" s="15" t="s">
        <v>331</v>
      </c>
      <c r="U22" t="s">
        <v>318</v>
      </c>
      <c r="V22" s="12">
        <v>9860012781</v>
      </c>
      <c r="AC22" s="15" t="s">
        <v>517</v>
      </c>
      <c r="AD22" t="s">
        <v>331</v>
      </c>
      <c r="AE22" t="s">
        <v>318</v>
      </c>
      <c r="AF22" s="12">
        <v>9881015616</v>
      </c>
      <c r="AM22" s="20" t="s">
        <v>553</v>
      </c>
      <c r="AN22" s="11">
        <v>508</v>
      </c>
      <c r="AT22" s="15" t="s">
        <v>582</v>
      </c>
      <c r="AV22" s="9" t="s">
        <v>171</v>
      </c>
      <c r="BO22" t="s">
        <v>95</v>
      </c>
      <c r="BQ22" s="29"/>
      <c r="BR22" s="6" t="s">
        <v>614</v>
      </c>
      <c r="BT22" s="26" t="s">
        <v>116</v>
      </c>
      <c r="BZ22" s="26">
        <v>156</v>
      </c>
      <c r="CA22" s="26">
        <v>42</v>
      </c>
      <c r="CB22">
        <v>22320140285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78.75" x14ac:dyDescent="0.25">
      <c r="A23">
        <v>22</v>
      </c>
      <c r="B23" s="4" t="s">
        <v>332</v>
      </c>
      <c r="C23" t="s">
        <v>333</v>
      </c>
      <c r="D23" t="s">
        <v>334</v>
      </c>
      <c r="H23" t="s">
        <v>102</v>
      </c>
      <c r="I23">
        <v>22</v>
      </c>
      <c r="J23" s="6" t="s">
        <v>384</v>
      </c>
      <c r="K23" s="7" t="s">
        <v>81</v>
      </c>
      <c r="L23" s="7" t="s">
        <v>82</v>
      </c>
      <c r="M23" s="9" t="s">
        <v>83</v>
      </c>
      <c r="N23" s="7" t="s">
        <v>399</v>
      </c>
      <c r="P23" s="12">
        <v>9421770262</v>
      </c>
      <c r="Q23" s="16" t="s">
        <v>460</v>
      </c>
      <c r="R23" s="14" t="s">
        <v>461</v>
      </c>
      <c r="S23" s="15" t="s">
        <v>333</v>
      </c>
      <c r="U23" t="s">
        <v>334</v>
      </c>
      <c r="V23" s="12">
        <v>9421770262</v>
      </c>
      <c r="AC23" s="15" t="s">
        <v>518</v>
      </c>
      <c r="AD23" t="s">
        <v>333</v>
      </c>
      <c r="AE23" t="s">
        <v>334</v>
      </c>
      <c r="AF23" s="12">
        <v>9421770340</v>
      </c>
      <c r="AM23" s="20" t="s">
        <v>554</v>
      </c>
      <c r="AN23" s="11">
        <v>558</v>
      </c>
      <c r="AT23" s="15" t="s">
        <v>583</v>
      </c>
      <c r="AV23" s="9" t="s">
        <v>171</v>
      </c>
      <c r="BO23" t="s">
        <v>143</v>
      </c>
      <c r="BQ23" s="31"/>
      <c r="BR23" s="6" t="s">
        <v>615</v>
      </c>
      <c r="BT23" s="26" t="s">
        <v>116</v>
      </c>
      <c r="BZ23" s="26">
        <v>168</v>
      </c>
      <c r="CA23" s="26">
        <v>64</v>
      </c>
      <c r="CB23">
        <v>22557478943</v>
      </c>
      <c r="XT23" t="s">
        <v>257</v>
      </c>
      <c r="YC23" t="s">
        <v>258</v>
      </c>
      <c r="YG23" t="s">
        <v>259</v>
      </c>
    </row>
    <row r="24" spans="1:657" ht="63" x14ac:dyDescent="0.25">
      <c r="A24">
        <v>23</v>
      </c>
      <c r="B24" s="4" t="s">
        <v>335</v>
      </c>
      <c r="C24" t="s">
        <v>336</v>
      </c>
      <c r="D24" t="s">
        <v>337</v>
      </c>
      <c r="H24" t="s">
        <v>102</v>
      </c>
      <c r="I24">
        <v>23</v>
      </c>
      <c r="J24" s="6" t="s">
        <v>385</v>
      </c>
      <c r="K24" s="7" t="s">
        <v>81</v>
      </c>
      <c r="L24" s="7" t="s">
        <v>82</v>
      </c>
      <c r="M24" s="9" t="s">
        <v>101</v>
      </c>
      <c r="N24" s="7"/>
      <c r="P24" s="12">
        <v>9881658968</v>
      </c>
      <c r="Q24" s="16" t="s">
        <v>462</v>
      </c>
      <c r="R24" s="14" t="s">
        <v>463</v>
      </c>
      <c r="S24" s="15" t="s">
        <v>336</v>
      </c>
      <c r="U24" t="s">
        <v>337</v>
      </c>
      <c r="V24" s="12">
        <v>9881658968</v>
      </c>
      <c r="AC24" s="15" t="s">
        <v>519</v>
      </c>
      <c r="AE24" t="s">
        <v>520</v>
      </c>
      <c r="AF24" s="12">
        <v>9960758968</v>
      </c>
      <c r="AM24" s="20" t="s">
        <v>555</v>
      </c>
      <c r="AN24" s="11">
        <v>586</v>
      </c>
      <c r="AT24" s="15" t="s">
        <v>584</v>
      </c>
      <c r="AV24" s="9" t="s">
        <v>87</v>
      </c>
      <c r="BO24" t="s">
        <v>95</v>
      </c>
      <c r="BQ24" s="32"/>
      <c r="BR24" s="6" t="s">
        <v>613</v>
      </c>
      <c r="BT24" s="26" t="s">
        <v>116</v>
      </c>
      <c r="BZ24" s="26">
        <v>165</v>
      </c>
      <c r="CA24" s="26">
        <v>68</v>
      </c>
      <c r="CB24">
        <v>22065416508</v>
      </c>
      <c r="XT24" t="s">
        <v>260</v>
      </c>
      <c r="YC24" t="s">
        <v>261</v>
      </c>
      <c r="YG24" t="s">
        <v>262</v>
      </c>
    </row>
    <row r="25" spans="1:657" ht="63" x14ac:dyDescent="0.25">
      <c r="A25">
        <v>24</v>
      </c>
      <c r="B25" s="4" t="s">
        <v>328</v>
      </c>
      <c r="D25" t="s">
        <v>338</v>
      </c>
      <c r="H25" t="s">
        <v>102</v>
      </c>
      <c r="I25">
        <v>24</v>
      </c>
      <c r="J25" s="6" t="s">
        <v>365</v>
      </c>
      <c r="K25" s="7" t="s">
        <v>81</v>
      </c>
      <c r="L25" s="7" t="s">
        <v>82</v>
      </c>
      <c r="M25" s="9" t="s">
        <v>83</v>
      </c>
      <c r="N25" s="7"/>
      <c r="P25" s="12">
        <v>9755558534</v>
      </c>
      <c r="Q25" s="16" t="s">
        <v>464</v>
      </c>
      <c r="R25" s="14" t="s">
        <v>465</v>
      </c>
      <c r="S25" s="15" t="s">
        <v>466</v>
      </c>
      <c r="U25" t="s">
        <v>338</v>
      </c>
      <c r="V25" s="12">
        <v>9755558534</v>
      </c>
      <c r="AC25" s="15" t="s">
        <v>521</v>
      </c>
      <c r="AE25" t="s">
        <v>338</v>
      </c>
      <c r="AF25" s="12">
        <v>882709417</v>
      </c>
      <c r="AM25" s="20" t="s">
        <v>556</v>
      </c>
      <c r="AN25" s="11">
        <v>588</v>
      </c>
      <c r="AT25" s="15" t="s">
        <v>585</v>
      </c>
      <c r="AV25" s="9" t="s">
        <v>149</v>
      </c>
      <c r="BO25" t="s">
        <v>129</v>
      </c>
      <c r="BQ25" s="33"/>
      <c r="BR25" s="6" t="s">
        <v>616</v>
      </c>
      <c r="BT25" s="26" t="s">
        <v>116</v>
      </c>
      <c r="BZ25" s="26"/>
      <c r="CA25" s="26"/>
      <c r="XT25" t="s">
        <v>263</v>
      </c>
      <c r="YC25" t="s">
        <v>264</v>
      </c>
      <c r="YG25" t="s">
        <v>265</v>
      </c>
    </row>
    <row r="26" spans="1:657" ht="63" x14ac:dyDescent="0.25">
      <c r="A26">
        <v>25</v>
      </c>
      <c r="B26" s="4" t="s">
        <v>339</v>
      </c>
      <c r="C26" t="s">
        <v>340</v>
      </c>
      <c r="D26" t="s">
        <v>341</v>
      </c>
      <c r="H26" t="s">
        <v>102</v>
      </c>
      <c r="I26">
        <v>25</v>
      </c>
      <c r="J26" s="6" t="s">
        <v>386</v>
      </c>
      <c r="K26" s="7" t="s">
        <v>81</v>
      </c>
      <c r="L26" s="7" t="s">
        <v>82</v>
      </c>
      <c r="M26" s="9" t="s">
        <v>118</v>
      </c>
      <c r="N26" s="7" t="s">
        <v>406</v>
      </c>
      <c r="P26" s="12">
        <v>8766737661</v>
      </c>
      <c r="Q26" s="16" t="s">
        <v>467</v>
      </c>
      <c r="R26" s="14" t="s">
        <v>468</v>
      </c>
      <c r="S26" s="15" t="s">
        <v>340</v>
      </c>
      <c r="U26" t="s">
        <v>341</v>
      </c>
      <c r="V26" s="12">
        <v>8766737661</v>
      </c>
      <c r="AC26" s="15" t="s">
        <v>522</v>
      </c>
      <c r="AE26" t="s">
        <v>341</v>
      </c>
      <c r="AF26" s="12">
        <v>9594981356</v>
      </c>
      <c r="AM26" s="20" t="s">
        <v>557</v>
      </c>
      <c r="AN26" s="11">
        <v>596</v>
      </c>
      <c r="AT26" s="15" t="s">
        <v>586</v>
      </c>
      <c r="AV26" s="9" t="s">
        <v>149</v>
      </c>
      <c r="BO26" t="s">
        <v>143</v>
      </c>
      <c r="BQ26" s="31"/>
      <c r="BR26" s="6" t="s">
        <v>617</v>
      </c>
      <c r="BT26" s="26" t="s">
        <v>116</v>
      </c>
      <c r="BZ26" s="26">
        <v>172</v>
      </c>
      <c r="CA26" s="26">
        <v>69</v>
      </c>
      <c r="CB26">
        <v>22307030920</v>
      </c>
      <c r="XT26" t="s">
        <v>266</v>
      </c>
      <c r="YC26" t="s">
        <v>267</v>
      </c>
      <c r="YG26" t="s">
        <v>268</v>
      </c>
    </row>
    <row r="27" spans="1:657" ht="78.75" x14ac:dyDescent="0.25">
      <c r="A27">
        <v>26</v>
      </c>
      <c r="B27" s="4" t="s">
        <v>342</v>
      </c>
      <c r="C27" t="s">
        <v>343</v>
      </c>
      <c r="D27" t="s">
        <v>344</v>
      </c>
      <c r="H27" t="s">
        <v>102</v>
      </c>
      <c r="I27">
        <v>26</v>
      </c>
      <c r="J27" s="6" t="s">
        <v>387</v>
      </c>
      <c r="K27" s="7" t="s">
        <v>81</v>
      </c>
      <c r="L27" s="7" t="s">
        <v>82</v>
      </c>
      <c r="M27" s="9" t="s">
        <v>83</v>
      </c>
      <c r="N27" s="7"/>
      <c r="P27" s="12">
        <v>9545985337</v>
      </c>
      <c r="Q27" s="15" t="s">
        <v>469</v>
      </c>
      <c r="R27" s="14" t="s">
        <v>470</v>
      </c>
      <c r="S27" s="15" t="s">
        <v>343</v>
      </c>
      <c r="U27" t="s">
        <v>471</v>
      </c>
      <c r="V27" s="12">
        <v>9545985337</v>
      </c>
      <c r="AC27" s="15" t="s">
        <v>523</v>
      </c>
      <c r="AE27" t="s">
        <v>344</v>
      </c>
      <c r="AF27" s="12">
        <v>7972804996</v>
      </c>
      <c r="AM27" s="20" t="s">
        <v>558</v>
      </c>
      <c r="AN27" s="23">
        <v>620</v>
      </c>
      <c r="AT27" s="15" t="s">
        <v>587</v>
      </c>
      <c r="AV27" s="9" t="s">
        <v>87</v>
      </c>
      <c r="BO27" t="s">
        <v>143</v>
      </c>
      <c r="BQ27" s="31"/>
      <c r="BR27" s="6" t="s">
        <v>618</v>
      </c>
      <c r="BT27" s="26" t="s">
        <v>116</v>
      </c>
      <c r="BZ27" s="26">
        <v>168</v>
      </c>
      <c r="CA27" s="26">
        <v>69</v>
      </c>
      <c r="CB27">
        <v>22401869254</v>
      </c>
      <c r="YG27" t="s">
        <v>269</v>
      </c>
    </row>
    <row r="28" spans="1:657" ht="78.75" x14ac:dyDescent="0.25">
      <c r="A28">
        <v>27</v>
      </c>
      <c r="B28" s="4" t="s">
        <v>345</v>
      </c>
      <c r="C28" t="s">
        <v>346</v>
      </c>
      <c r="D28" t="s">
        <v>347</v>
      </c>
      <c r="H28" t="s">
        <v>102</v>
      </c>
      <c r="I28">
        <v>27</v>
      </c>
      <c r="J28" s="6" t="s">
        <v>388</v>
      </c>
      <c r="K28" s="7" t="s">
        <v>81</v>
      </c>
      <c r="L28" s="7" t="s">
        <v>82</v>
      </c>
      <c r="M28" s="9" t="s">
        <v>83</v>
      </c>
      <c r="N28" s="7" t="s">
        <v>407</v>
      </c>
      <c r="P28" s="12">
        <v>9881247369</v>
      </c>
      <c r="Q28" s="15" t="s">
        <v>472</v>
      </c>
      <c r="R28" s="17" t="s">
        <v>473</v>
      </c>
      <c r="S28" s="15" t="s">
        <v>346</v>
      </c>
      <c r="T28" t="s">
        <v>474</v>
      </c>
      <c r="U28" t="s">
        <v>347</v>
      </c>
      <c r="V28" s="12">
        <v>9881247369</v>
      </c>
      <c r="AC28" s="15" t="s">
        <v>524</v>
      </c>
      <c r="AD28" t="s">
        <v>346</v>
      </c>
      <c r="AE28" t="s">
        <v>347</v>
      </c>
      <c r="AF28" s="12">
        <v>9881292158</v>
      </c>
      <c r="AM28" s="20" t="s">
        <v>559</v>
      </c>
      <c r="AN28" s="23">
        <v>626</v>
      </c>
      <c r="AT28" s="15" t="s">
        <v>588</v>
      </c>
      <c r="AV28" s="9" t="s">
        <v>149</v>
      </c>
      <c r="BO28" t="s">
        <v>114</v>
      </c>
      <c r="BQ28" s="28"/>
      <c r="BR28" s="6" t="s">
        <v>619</v>
      </c>
      <c r="BT28" s="26" t="s">
        <v>116</v>
      </c>
      <c r="BZ28" s="26">
        <v>178</v>
      </c>
      <c r="CA28" s="26">
        <v>55</v>
      </c>
      <c r="CB28">
        <v>22563674474</v>
      </c>
      <c r="YG28" t="s">
        <v>270</v>
      </c>
    </row>
    <row r="29" spans="1:657" ht="78.75" x14ac:dyDescent="0.25">
      <c r="A29">
        <v>28</v>
      </c>
      <c r="B29" s="4" t="s">
        <v>348</v>
      </c>
      <c r="C29" t="s">
        <v>349</v>
      </c>
      <c r="D29" t="s">
        <v>350</v>
      </c>
      <c r="H29" t="s">
        <v>102</v>
      </c>
      <c r="I29">
        <v>28</v>
      </c>
      <c r="J29" s="6" t="s">
        <v>389</v>
      </c>
      <c r="K29" s="7" t="s">
        <v>81</v>
      </c>
      <c r="L29" s="7" t="s">
        <v>82</v>
      </c>
      <c r="M29" s="9" t="s">
        <v>83</v>
      </c>
      <c r="N29" s="7"/>
      <c r="P29" s="12">
        <v>9931655422</v>
      </c>
      <c r="Q29" s="15" t="s">
        <v>475</v>
      </c>
      <c r="R29" s="14" t="s">
        <v>476</v>
      </c>
      <c r="S29" s="15" t="s">
        <v>477</v>
      </c>
      <c r="T29" t="s">
        <v>414</v>
      </c>
      <c r="U29" t="s">
        <v>350</v>
      </c>
      <c r="V29" s="12">
        <v>9931655422</v>
      </c>
      <c r="AC29" s="15" t="s">
        <v>525</v>
      </c>
      <c r="AE29" t="s">
        <v>350</v>
      </c>
      <c r="AF29" s="12">
        <v>9325274761</v>
      </c>
      <c r="AM29" s="20" t="s">
        <v>560</v>
      </c>
      <c r="AN29" s="23">
        <v>628</v>
      </c>
      <c r="AT29" s="15" t="s">
        <v>589</v>
      </c>
      <c r="AV29" s="9"/>
      <c r="BO29" t="s">
        <v>95</v>
      </c>
      <c r="BQ29" s="32"/>
      <c r="BR29" s="6" t="s">
        <v>620</v>
      </c>
      <c r="BT29" s="26" t="s">
        <v>116</v>
      </c>
      <c r="BZ29" s="26">
        <v>161</v>
      </c>
      <c r="CA29" s="26">
        <v>46</v>
      </c>
      <c r="CB29">
        <v>22274563776</v>
      </c>
      <c r="YG29" t="s">
        <v>271</v>
      </c>
    </row>
    <row r="30" spans="1:657" ht="78.75" x14ac:dyDescent="0.25">
      <c r="A30">
        <v>29</v>
      </c>
      <c r="B30" s="4" t="s">
        <v>351</v>
      </c>
      <c r="C30" t="s">
        <v>352</v>
      </c>
      <c r="D30" t="s">
        <v>353</v>
      </c>
      <c r="H30" t="s">
        <v>102</v>
      </c>
      <c r="I30">
        <v>29</v>
      </c>
      <c r="J30" s="6" t="s">
        <v>390</v>
      </c>
      <c r="K30" s="7" t="s">
        <v>81</v>
      </c>
      <c r="L30" s="7" t="s">
        <v>82</v>
      </c>
      <c r="M30" s="9" t="s">
        <v>83</v>
      </c>
      <c r="N30" s="7"/>
      <c r="P30" s="12">
        <v>9881487738</v>
      </c>
      <c r="Q30" s="16" t="s">
        <v>478</v>
      </c>
      <c r="R30" s="14" t="s">
        <v>479</v>
      </c>
      <c r="S30" s="15" t="s">
        <v>352</v>
      </c>
      <c r="U30" t="s">
        <v>353</v>
      </c>
      <c r="V30" s="12">
        <v>9881487738</v>
      </c>
      <c r="AC30" s="15" t="s">
        <v>526</v>
      </c>
      <c r="AE30" t="s">
        <v>353</v>
      </c>
      <c r="AF30" s="12">
        <v>8793719520</v>
      </c>
      <c r="AM30" s="20" t="s">
        <v>561</v>
      </c>
      <c r="AN30" s="11">
        <v>646</v>
      </c>
      <c r="AT30" s="15" t="s">
        <v>590</v>
      </c>
      <c r="AV30" s="9" t="s">
        <v>121</v>
      </c>
      <c r="BO30" t="s">
        <v>129</v>
      </c>
      <c r="BQ30" s="33"/>
      <c r="BR30" s="6" t="s">
        <v>621</v>
      </c>
      <c r="BT30" s="26" t="s">
        <v>116</v>
      </c>
      <c r="BZ30" s="26">
        <v>166</v>
      </c>
      <c r="CA30" s="26">
        <v>56</v>
      </c>
      <c r="YG30" t="s">
        <v>272</v>
      </c>
    </row>
    <row r="31" spans="1:657" ht="63" x14ac:dyDescent="0.25">
      <c r="A31">
        <v>30</v>
      </c>
      <c r="B31" s="4" t="s">
        <v>354</v>
      </c>
      <c r="H31" t="s">
        <v>102</v>
      </c>
      <c r="I31">
        <v>30</v>
      </c>
      <c r="J31" s="6" t="s">
        <v>391</v>
      </c>
      <c r="K31" s="7" t="s">
        <v>81</v>
      </c>
      <c r="L31" s="7" t="s">
        <v>82</v>
      </c>
      <c r="M31" s="9" t="s">
        <v>83</v>
      </c>
      <c r="N31" s="7" t="s">
        <v>408</v>
      </c>
      <c r="P31" s="12">
        <v>7030701301</v>
      </c>
      <c r="Q31" s="16" t="s">
        <v>480</v>
      </c>
      <c r="R31" s="17" t="s">
        <v>481</v>
      </c>
      <c r="S31" s="15" t="s">
        <v>482</v>
      </c>
      <c r="U31" t="s">
        <v>483</v>
      </c>
      <c r="V31" s="12">
        <v>7030701301</v>
      </c>
      <c r="AC31" s="15" t="s">
        <v>527</v>
      </c>
      <c r="AF31" s="12">
        <v>7410701992</v>
      </c>
      <c r="AM31" s="20"/>
      <c r="AN31" s="11">
        <v>649</v>
      </c>
      <c r="AT31" s="15" t="s">
        <v>591</v>
      </c>
      <c r="AV31" s="9" t="s">
        <v>87</v>
      </c>
      <c r="BO31" t="s">
        <v>95</v>
      </c>
      <c r="BQ31" s="32"/>
      <c r="BR31" s="6" t="s">
        <v>622</v>
      </c>
      <c r="BT31" s="26" t="s">
        <v>116</v>
      </c>
      <c r="BZ31" s="26">
        <v>163</v>
      </c>
      <c r="CA31" s="26">
        <v>47</v>
      </c>
      <c r="CB31">
        <v>22384091667</v>
      </c>
      <c r="YG31" t="s">
        <v>273</v>
      </c>
    </row>
    <row r="32" spans="1:657" ht="94.5" x14ac:dyDescent="0.25">
      <c r="A32">
        <v>31</v>
      </c>
      <c r="B32" s="5" t="s">
        <v>355</v>
      </c>
      <c r="D32" t="s">
        <v>356</v>
      </c>
      <c r="H32" t="s">
        <v>102</v>
      </c>
      <c r="I32">
        <v>31</v>
      </c>
      <c r="J32" s="6" t="s">
        <v>392</v>
      </c>
      <c r="K32" s="10" t="s">
        <v>98</v>
      </c>
      <c r="L32" s="7" t="s">
        <v>82</v>
      </c>
      <c r="M32" s="9" t="s">
        <v>83</v>
      </c>
      <c r="N32" s="9"/>
      <c r="P32" s="9">
        <v>9555038344</v>
      </c>
      <c r="Q32" s="16" t="s">
        <v>484</v>
      </c>
      <c r="R32" s="18" t="s">
        <v>485</v>
      </c>
      <c r="S32" s="19" t="s">
        <v>486</v>
      </c>
      <c r="U32" t="s">
        <v>414</v>
      </c>
      <c r="V32" s="9">
        <v>9555038344</v>
      </c>
      <c r="AC32" s="19" t="s">
        <v>528</v>
      </c>
      <c r="AE32" t="s">
        <v>529</v>
      </c>
      <c r="AF32" s="9">
        <v>9555987818</v>
      </c>
      <c r="AM32" s="20"/>
      <c r="AN32" s="11">
        <v>831</v>
      </c>
      <c r="AT32" s="14" t="s">
        <v>592</v>
      </c>
      <c r="AV32" s="9" t="s">
        <v>87</v>
      </c>
      <c r="BO32" t="s">
        <v>114</v>
      </c>
      <c r="BQ32" s="28"/>
      <c r="BR32" s="6" t="s">
        <v>623</v>
      </c>
      <c r="BT32" s="26" t="s">
        <v>116</v>
      </c>
      <c r="BZ32" s="26">
        <v>171</v>
      </c>
      <c r="CA32" s="26">
        <v>57</v>
      </c>
      <c r="YG32" t="s">
        <v>94</v>
      </c>
    </row>
    <row r="33" spans="1:657" ht="78.75" x14ac:dyDescent="0.25">
      <c r="A33">
        <v>32</v>
      </c>
      <c r="B33" s="5" t="s">
        <v>357</v>
      </c>
      <c r="D33" t="s">
        <v>350</v>
      </c>
      <c r="H33" t="s">
        <v>102</v>
      </c>
      <c r="I33">
        <v>32</v>
      </c>
      <c r="J33" s="6" t="s">
        <v>393</v>
      </c>
      <c r="K33" s="9" t="s">
        <v>81</v>
      </c>
      <c r="L33" s="7" t="s">
        <v>82</v>
      </c>
      <c r="M33" s="9" t="s">
        <v>83</v>
      </c>
      <c r="N33" s="7"/>
      <c r="P33" s="9">
        <v>9765807296</v>
      </c>
      <c r="Q33" s="34" t="s">
        <v>628</v>
      </c>
      <c r="R33" s="18" t="s">
        <v>487</v>
      </c>
      <c r="S33" s="19" t="s">
        <v>488</v>
      </c>
      <c r="U33" t="s">
        <v>350</v>
      </c>
      <c r="V33" s="9">
        <v>9765807296</v>
      </c>
      <c r="AC33" s="19" t="s">
        <v>530</v>
      </c>
      <c r="AE33" t="s">
        <v>350</v>
      </c>
      <c r="AF33" s="9">
        <v>9823106876</v>
      </c>
      <c r="AM33" s="20"/>
      <c r="AN33" s="11">
        <v>888</v>
      </c>
      <c r="AT33" s="15" t="s">
        <v>593</v>
      </c>
      <c r="AV33" s="9" t="s">
        <v>171</v>
      </c>
      <c r="BO33" t="s">
        <v>114</v>
      </c>
      <c r="BQ33" s="28"/>
      <c r="BR33" s="6" t="s">
        <v>624</v>
      </c>
      <c r="BT33" s="26" t="s">
        <v>116</v>
      </c>
      <c r="BZ33" s="26">
        <v>170</v>
      </c>
      <c r="CA33" s="26">
        <v>73</v>
      </c>
      <c r="YG33" t="s">
        <v>134</v>
      </c>
    </row>
    <row r="34" spans="1:657" ht="94.5" x14ac:dyDescent="0.25">
      <c r="A34">
        <v>33</v>
      </c>
      <c r="B34" s="5" t="s">
        <v>358</v>
      </c>
      <c r="C34" t="s">
        <v>359</v>
      </c>
      <c r="D34" t="s">
        <v>281</v>
      </c>
      <c r="H34" t="s">
        <v>102</v>
      </c>
      <c r="I34">
        <v>33</v>
      </c>
      <c r="J34" s="6" t="s">
        <v>394</v>
      </c>
      <c r="K34" s="11" t="s">
        <v>81</v>
      </c>
      <c r="L34" s="7" t="s">
        <v>82</v>
      </c>
      <c r="M34" s="9" t="s">
        <v>83</v>
      </c>
      <c r="N34" s="9" t="s">
        <v>399</v>
      </c>
      <c r="P34" s="9">
        <v>9881897130</v>
      </c>
      <c r="Q34" s="16" t="s">
        <v>489</v>
      </c>
      <c r="R34" s="18" t="s">
        <v>490</v>
      </c>
      <c r="S34" s="19" t="s">
        <v>359</v>
      </c>
      <c r="U34" t="s">
        <v>281</v>
      </c>
      <c r="V34" s="9">
        <v>9881897130</v>
      </c>
      <c r="AC34" s="19" t="s">
        <v>531</v>
      </c>
      <c r="AD34" t="s">
        <v>359</v>
      </c>
      <c r="AE34" t="s">
        <v>281</v>
      </c>
      <c r="AF34" s="9">
        <v>9764235398</v>
      </c>
      <c r="AM34" s="20" t="s">
        <v>562</v>
      </c>
      <c r="AN34" s="11">
        <v>940</v>
      </c>
      <c r="AT34" s="14" t="s">
        <v>594</v>
      </c>
      <c r="AV34" s="9" t="s">
        <v>121</v>
      </c>
      <c r="BO34" t="s">
        <v>114</v>
      </c>
      <c r="BQ34" s="28"/>
      <c r="BR34" s="6" t="s">
        <v>625</v>
      </c>
      <c r="BT34" s="26" t="s">
        <v>116</v>
      </c>
      <c r="BZ34" s="26">
        <v>173</v>
      </c>
      <c r="CA34" s="26">
        <v>67</v>
      </c>
    </row>
    <row r="35" spans="1:657" ht="78.75" x14ac:dyDescent="0.25">
      <c r="A35">
        <v>34</v>
      </c>
      <c r="B35" s="4" t="s">
        <v>360</v>
      </c>
      <c r="D35" t="s">
        <v>361</v>
      </c>
      <c r="H35" t="s">
        <v>102</v>
      </c>
      <c r="I35">
        <v>34</v>
      </c>
      <c r="J35" s="6" t="s">
        <v>395</v>
      </c>
      <c r="K35" s="11" t="s">
        <v>81</v>
      </c>
      <c r="L35" s="7" t="s">
        <v>82</v>
      </c>
      <c r="M35" s="9" t="s">
        <v>83</v>
      </c>
      <c r="N35" s="7" t="s">
        <v>409</v>
      </c>
      <c r="P35" s="12">
        <v>9823888020</v>
      </c>
      <c r="Q35" s="16" t="s">
        <v>491</v>
      </c>
      <c r="R35" s="17" t="s">
        <v>492</v>
      </c>
      <c r="S35" s="15" t="s">
        <v>326</v>
      </c>
      <c r="U35" t="s">
        <v>361</v>
      </c>
      <c r="V35" s="12">
        <v>9823888020</v>
      </c>
      <c r="AC35" s="15" t="s">
        <v>532</v>
      </c>
      <c r="AE35" t="s">
        <v>361</v>
      </c>
      <c r="AF35" s="15">
        <v>7028018020</v>
      </c>
      <c r="AM35" s="20"/>
      <c r="AN35" s="11">
        <v>1170</v>
      </c>
      <c r="AT35" s="15" t="s">
        <v>595</v>
      </c>
      <c r="AV35" s="25" t="s">
        <v>87</v>
      </c>
      <c r="BO35" t="s">
        <v>114</v>
      </c>
      <c r="BQ35" s="28"/>
      <c r="BR35" s="6" t="s">
        <v>626</v>
      </c>
      <c r="BT35" s="26" t="s">
        <v>97</v>
      </c>
      <c r="BZ35" s="26"/>
      <c r="CA35" s="26"/>
    </row>
    <row r="36" spans="1:657" ht="78.75" x14ac:dyDescent="0.25">
      <c r="A36">
        <v>35</v>
      </c>
      <c r="B36" s="4" t="s">
        <v>362</v>
      </c>
      <c r="D36" t="s">
        <v>363</v>
      </c>
      <c r="H36" t="s">
        <v>102</v>
      </c>
      <c r="I36">
        <v>35</v>
      </c>
      <c r="J36" s="6" t="s">
        <v>396</v>
      </c>
      <c r="K36" s="10" t="s">
        <v>98</v>
      </c>
      <c r="L36" s="7" t="s">
        <v>82</v>
      </c>
      <c r="M36" s="9" t="s">
        <v>83</v>
      </c>
      <c r="N36" s="7" t="s">
        <v>410</v>
      </c>
      <c r="P36" s="12">
        <v>9839044662</v>
      </c>
      <c r="Q36" s="16" t="s">
        <v>493</v>
      </c>
      <c r="R36" s="17" t="s">
        <v>494</v>
      </c>
      <c r="S36" s="15" t="s">
        <v>326</v>
      </c>
      <c r="U36" t="s">
        <v>363</v>
      </c>
      <c r="V36" s="12">
        <v>9839044662</v>
      </c>
      <c r="AC36" s="15" t="s">
        <v>533</v>
      </c>
      <c r="AE36" t="s">
        <v>363</v>
      </c>
      <c r="AF36" s="15">
        <v>7380970008</v>
      </c>
      <c r="AM36" s="20"/>
      <c r="AN36" s="11">
        <v>1171</v>
      </c>
      <c r="AT36" s="15" t="s">
        <v>596</v>
      </c>
      <c r="AV36" s="25" t="s">
        <v>149</v>
      </c>
      <c r="BO36" t="s">
        <v>143</v>
      </c>
      <c r="BQ36" s="31"/>
      <c r="BR36" s="6" t="s">
        <v>627</v>
      </c>
      <c r="BT36" s="26" t="s">
        <v>97</v>
      </c>
      <c r="BZ36" s="26">
        <v>152</v>
      </c>
      <c r="CA36" s="26">
        <v>46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3" r:id="rId1" xr:uid="{B4060F4F-3906-4BC2-B619-8E75E8D0A19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Vaishnavi Pakhali</cp:lastModifiedBy>
  <dcterms:created xsi:type="dcterms:W3CDTF">2025-02-01T08:13:56Z</dcterms:created>
  <dcterms:modified xsi:type="dcterms:W3CDTF">2025-02-01T08:33:26Z</dcterms:modified>
  <cp:category>Excel</cp:category>
</cp:coreProperties>
</file>