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DB458004-864F-4D6B-B238-D564B5FB6E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B" sheetId="1" r:id="rId1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'2024M01B'!$XU$1:$XU$7</definedName>
    <definedName name="disability">'2024M01B'!$YC$1:$YC$26</definedName>
    <definedName name="edu_qual_degree">'2024M01B'!$YG$1:$YG$33</definedName>
    <definedName name="gender">'2024M01B'!$XR$1:$XR$2</definedName>
    <definedName name="house_id">'2024M01B'!$YI$1:$YI$4</definedName>
    <definedName name="income_bracket">'2024M01B'!$YH$1:$YH$9</definedName>
    <definedName name="language">'2024M01B'!$YB$1:$YB$16</definedName>
    <definedName name="nationality">'2024M01B'!$XZ$1:$XZ$2</definedName>
    <definedName name="occupation">'2024M01B'!$YF$1:$YF$22</definedName>
    <definedName name="prev_school_board">'2024M01B'!$YD$1:$YD$10</definedName>
    <definedName name="relation">'2024M01B'!$YE$1:$YE$7</definedName>
    <definedName name="religion">'2024M01B'!$XS$1:$XS$13</definedName>
    <definedName name="rte_category">'2024M01B'!$XY$1:$XY$4</definedName>
    <definedName name="std_list">'2024M01B'!$YK$1:$YK$10</definedName>
    <definedName name="student_category">'2024M01B'!$XT$1:$XT$26</definedName>
    <definedName name="yesno">'2024M01B'!$YL$1:$YL$2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19" authorId="0" shapeId="0" xr:uid="{51CDF871-7852-4CCF-9274-2DA031C33AAF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Student Name as per DOB certificate
DHERYA 
parents submit doc as soon as possible. </t>
        </r>
      </text>
    </comment>
  </commentList>
</comments>
</file>

<file path=xl/sharedStrings.xml><?xml version="1.0" encoding="utf-8"?>
<sst xmlns="http://schemas.openxmlformats.org/spreadsheetml/2006/main" count="1391" uniqueCount="724">
  <si>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</si>
  <si>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</si>
  <si>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</si>
  <si>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</si>
  <si>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</si>
  <si>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</si>
  <si>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</si>
  <si>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</si>
  <si>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</si>
  <si>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</si>
  <si>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</si>
  <si>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</si>
  <si>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</si>
  <si>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</si>
  <si>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</si>
  <si>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</si>
  <si>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</si>
  <si>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</si>
  <si>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</si>
  <si>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</si>
  <si>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</si>
  <si>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</si>
  <si>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</si>
  <si>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</si>
  <si>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</si>
  <si>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</si>
  <si>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</si>
  <si>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</si>
  <si>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</si>
  <si>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</si>
  <si>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</si>
  <si>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</si>
  <si>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</si>
  <si>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</si>
  <si>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</si>
  <si>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</si>
  <si>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</si>
  <si>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</si>
  <si>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</si>
  <si>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</si>
  <si>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</si>
  <si>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</si>
  <si>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</si>
  <si>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</si>
  <si>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</si>
  <si>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</si>
  <si>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</si>
  <si>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</si>
  <si>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</si>
  <si>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</si>
  <si>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</si>
  <si>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</si>
  <si>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</si>
  <si>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</si>
  <si>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</si>
  <si>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</si>
  <si>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</si>
  <si>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</si>
  <si>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</si>
  <si>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</si>
  <si>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</si>
  <si>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</si>
  <si>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</si>
  <si>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</si>
  <si>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</si>
  <si>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</si>
  <si>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</si>
  <si>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</si>
  <si>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</si>
  <si>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</si>
  <si>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</si>
  <si>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</si>
  <si>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</si>
  <si>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</si>
  <si>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</si>
  <si>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</si>
  <si>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</si>
  <si>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</si>
  <si>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</si>
  <si>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</si>
  <si>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</si>
  <si>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</si>
  <si>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</si>
  <si>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</si>
  <si>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</si>
  <si>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</si>
  <si>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</si>
  <si>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</si>
  <si>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</si>
  <si>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</si>
  <si>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</si>
  <si>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</si>
  <si>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</si>
  <si>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</si>
  <si>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</si>
  <si>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</si>
  <si>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</si>
  <si>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</si>
  <si>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</si>
  <si>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</si>
  <si>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</si>
  <si>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</si>
  <si>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</si>
  <si>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</si>
  <si>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</si>
  <si>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</si>
  <si>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</si>
  <si>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</si>
  <si>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</si>
  <si>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</si>
  <si>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</si>
  <si>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</si>
  <si>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</si>
  <si>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</si>
  <si>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</si>
  <si>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</si>
  <si>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</si>
  <si>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</si>
  <si>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</si>
  <si>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</si>
  <si>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</si>
  <si>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</si>
  <si>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</si>
  <si>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</si>
  <si>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</si>
  <si>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</si>
  <si>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</si>
  <si>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</si>
  <si>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</si>
  <si>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</si>
  <si>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</si>
  <si>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</si>
  <si>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</si>
  <si>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</si>
  <si>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</si>
  <si>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</si>
  <si>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</si>
  <si>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</si>
  <si>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</si>
  <si>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</si>
  <si>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</si>
  <si>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</si>
  <si>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</si>
  <si>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</si>
  <si>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</si>
  <si>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</si>
  <si>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</si>
  <si>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</si>
  <si>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</si>
  <si>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</si>
  <si>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</si>
  <si>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</si>
  <si>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</si>
  <si>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</si>
  <si>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</si>
  <si>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</si>
  <si>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</si>
  <si>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</si>
  <si>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</si>
  <si>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</si>
  <si>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</si>
  <si>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</si>
  <si>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</si>
  <si>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</si>
  <si>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</si>
  <si>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</si>
  <si>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</si>
  <si>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</si>
  <si>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</si>
  <si>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</si>
  <si>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</si>
  <si>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</si>
  <si>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</si>
  <si>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</si>
  <si>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</si>
  <si>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</si>
  <si>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</si>
  <si>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</si>
  <si>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</si>
  <si>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</si>
  <si>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</si>
  <si>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</si>
  <si>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</si>
  <si>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</si>
  <si>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</si>
  <si>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</si>
  <si>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</si>
  <si>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</si>
  <si>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</si>
  <si>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</si>
  <si>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</si>
  <si>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</si>
  <si>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</si>
  <si>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</si>
  <si>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</si>
  <si>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</si>
  <si>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</si>
  <si>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</si>
  <si>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</si>
  <si>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</si>
  <si>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</si>
  <si>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</si>
  <si>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</si>
  <si>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</si>
  <si>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</si>
  <si>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</si>
  <si>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</si>
  <si>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</si>
  <si>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</si>
  <si>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</si>
  <si>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</si>
  <si>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</si>
  <si>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</si>
  <si>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</si>
  <si>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</si>
  <si>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</si>
  <si>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</si>
  <si>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</si>
  <si>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</si>
  <si>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</si>
  <si>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</si>
  <si>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</si>
  <si>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</si>
  <si>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</si>
  <si>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</si>
  <si>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</si>
  <si>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</si>
  <si>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</si>
  <si>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</si>
  <si>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</si>
  <si>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</si>
  <si>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</si>
  <si>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</si>
  <si>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</si>
  <si>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</si>
  <si>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</si>
  <si>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</si>
  <si>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</si>
  <si>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</si>
  <si>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</si>
  <si>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</si>
  <si>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</si>
  <si>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</si>
  <si>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</si>
  <si>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</si>
  <si>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</si>
  <si>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</si>
  <si>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</si>
  <si>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</si>
  <si>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</si>
  <si>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</si>
  <si>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</si>
  <si>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</si>
  <si>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</si>
  <si>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</si>
  <si>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</si>
  <si>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</si>
  <si>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</si>
  <si>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</si>
  <si>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</si>
  <si>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</si>
  <si>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</si>
  <si>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</si>
  <si>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</si>
  <si>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</si>
  <si>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</si>
  <si>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</si>
  <si>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</si>
  <si>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</si>
  <si>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</si>
  <si>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</si>
  <si>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</si>
  <si>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</si>
  <si>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</si>
  <si>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DEBJANI</t>
  </si>
  <si>
    <t>MANDAL</t>
  </si>
  <si>
    <t>ABHA</t>
  </si>
  <si>
    <t>MAHESH</t>
  </si>
  <si>
    <t>KALSHETTI</t>
  </si>
  <si>
    <t>YUGANT</t>
  </si>
  <si>
    <t>RAHUL</t>
  </si>
  <si>
    <t>CHAUDHARI</t>
  </si>
  <si>
    <t>ADHRIT</t>
  </si>
  <si>
    <t>BHANOT</t>
  </si>
  <si>
    <t>DEVANSH</t>
  </si>
  <si>
    <t>MAHADEV</t>
  </si>
  <si>
    <t>DESHPANDE</t>
  </si>
  <si>
    <t>PAVASI</t>
  </si>
  <si>
    <t>BARANWAL</t>
  </si>
  <si>
    <t>AISHANI</t>
  </si>
  <si>
    <t>KARMAKAR</t>
  </si>
  <si>
    <t>MITANSH</t>
  </si>
  <si>
    <t>SHRIKANT</t>
  </si>
  <si>
    <t>MADHEKAR</t>
  </si>
  <si>
    <t>GIRIJA</t>
  </si>
  <si>
    <t>GIRISH</t>
  </si>
  <si>
    <t>CHAVAN</t>
  </si>
  <si>
    <t>ESHANT</t>
  </si>
  <si>
    <t>AMIT</t>
  </si>
  <si>
    <t>OSTWAL</t>
  </si>
  <si>
    <t>KARTHIK</t>
  </si>
  <si>
    <t>GARG</t>
  </si>
  <si>
    <t>MADHUKAR</t>
  </si>
  <si>
    <t>MORE</t>
  </si>
  <si>
    <t>CHINMAY</t>
  </si>
  <si>
    <t>PENDAM</t>
  </si>
  <si>
    <t>DITVI</t>
  </si>
  <si>
    <t>DHAMANKAR</t>
  </si>
  <si>
    <t>AARVI</t>
  </si>
  <si>
    <t>AJIT</t>
  </si>
  <si>
    <t>PATIL</t>
  </si>
  <si>
    <t>RIDDHIMA</t>
  </si>
  <si>
    <t>SHARMA</t>
  </si>
  <si>
    <t>AAHANA</t>
  </si>
  <si>
    <t>SURYAWANSHI</t>
  </si>
  <si>
    <t>DHAIRYA</t>
  </si>
  <si>
    <t>SUNIL</t>
  </si>
  <si>
    <t>MOHAMMAD IZHAAN</t>
  </si>
  <si>
    <t>NASAR</t>
  </si>
  <si>
    <t>ULLAH</t>
  </si>
  <si>
    <t>RISHAAN</t>
  </si>
  <si>
    <t>KUMAR</t>
  </si>
  <si>
    <t>MANASVI</t>
  </si>
  <si>
    <t>AUDUMBAR</t>
  </si>
  <si>
    <t>RAUT</t>
  </si>
  <si>
    <t>IVANYA</t>
  </si>
  <si>
    <t>SINGH</t>
  </si>
  <si>
    <t>SWARA</t>
  </si>
  <si>
    <t>DUSHYANT</t>
  </si>
  <si>
    <t>SOJITRA</t>
  </si>
  <si>
    <t>KAVI</t>
  </si>
  <si>
    <t>URVIJA</t>
  </si>
  <si>
    <t>DEVENDRA</t>
  </si>
  <si>
    <t>MOHBANSI</t>
  </si>
  <si>
    <t>PRANJAL</t>
  </si>
  <si>
    <t>SHEKHAR</t>
  </si>
  <si>
    <t>MACHINDAR</t>
  </si>
  <si>
    <t>NAYRA</t>
  </si>
  <si>
    <t>DINESH</t>
  </si>
  <si>
    <t>CHOUDHARY</t>
  </si>
  <si>
    <t>AARUSH</t>
  </si>
  <si>
    <t>LALIT</t>
  </si>
  <si>
    <t>KANSAL</t>
  </si>
  <si>
    <t>AVNI</t>
  </si>
  <si>
    <t>YASH</t>
  </si>
  <si>
    <t>SANDEEP</t>
  </si>
  <si>
    <t>WALKE</t>
  </si>
  <si>
    <t>REYANSH</t>
  </si>
  <si>
    <t>AMOL</t>
  </si>
  <si>
    <t>MAITHILI</t>
  </si>
  <si>
    <t>SHRIKRUSHNA</t>
  </si>
  <si>
    <t>GHADAGE</t>
  </si>
  <si>
    <t>TAKSHVI</t>
  </si>
  <si>
    <t>RAJESH</t>
  </si>
  <si>
    <t>DIDDI</t>
  </si>
  <si>
    <t>DIYA</t>
  </si>
  <si>
    <t>DIGVIJAY</t>
  </si>
  <si>
    <t>NAGARE</t>
  </si>
  <si>
    <t>DAKSH</t>
  </si>
  <si>
    <t>RATHOD</t>
  </si>
  <si>
    <t>DAS</t>
  </si>
  <si>
    <t>SHIVANSH</t>
  </si>
  <si>
    <t>MISHRA</t>
  </si>
  <si>
    <t>VANSH</t>
  </si>
  <si>
    <t>JADHAV</t>
  </si>
  <si>
    <t>VEER</t>
  </si>
  <si>
    <t>VINAYKUMAR</t>
  </si>
  <si>
    <t>SHETE</t>
  </si>
  <si>
    <t>RAJVI</t>
  </si>
  <si>
    <t>SAMEER</t>
  </si>
  <si>
    <t>PALKAR</t>
  </si>
  <si>
    <t>AAKRIT</t>
  </si>
  <si>
    <t>HUSAIN</t>
  </si>
  <si>
    <t>AHMAD</t>
  </si>
  <si>
    <t>SHAIKH</t>
  </si>
  <si>
    <t>SHLOK</t>
  </si>
  <si>
    <t>SAGAR</t>
  </si>
  <si>
    <t>BHOITE</t>
  </si>
  <si>
    <t>AYUSHI</t>
  </si>
  <si>
    <t>RAYPURIYA</t>
  </si>
  <si>
    <t>KUSHAGRA</t>
  </si>
  <si>
    <t>SRIVASTAVA</t>
  </si>
  <si>
    <t>KHARVENDAN</t>
  </si>
  <si>
    <t>PADMANABAN</t>
  </si>
  <si>
    <t>KULDEEP</t>
  </si>
  <si>
    <t>BISHNOI</t>
  </si>
  <si>
    <t>KARAN</t>
  </si>
  <si>
    <t>KHARTARAM</t>
  </si>
  <si>
    <t>AAGLECHA</t>
  </si>
  <si>
    <t>VED</t>
  </si>
  <si>
    <t>LAXMIKANT</t>
  </si>
  <si>
    <t>GHADGE</t>
  </si>
  <si>
    <t>AAVIR</t>
  </si>
  <si>
    <t>SHARAD</t>
  </si>
  <si>
    <t>BHONDAVE</t>
  </si>
  <si>
    <t>SWAMINI</t>
  </si>
  <si>
    <t>BABURAO</t>
  </si>
  <si>
    <t>CHHADIKAR</t>
  </si>
  <si>
    <t>BHAVYA</t>
  </si>
  <si>
    <t>SAINI</t>
  </si>
  <si>
    <t>Khashatrya</t>
  </si>
  <si>
    <t>Lingayat</t>
  </si>
  <si>
    <t>Leva-Patidar</t>
  </si>
  <si>
    <t>Parit</t>
  </si>
  <si>
    <t>Vaishya</t>
  </si>
  <si>
    <t>Teli</t>
  </si>
  <si>
    <t>Maratha</t>
  </si>
  <si>
    <t>Agarwal</t>
  </si>
  <si>
    <t>Pardhan</t>
  </si>
  <si>
    <t>Jangam</t>
  </si>
  <si>
    <t>Bhardwaj</t>
  </si>
  <si>
    <t>Kalar</t>
  </si>
  <si>
    <t>Kirar</t>
  </si>
  <si>
    <t>Sonar</t>
  </si>
  <si>
    <t>Mali</t>
  </si>
  <si>
    <t>Kushwaha</t>
  </si>
  <si>
    <t>Patel</t>
  </si>
  <si>
    <t>Nadar</t>
  </si>
  <si>
    <t>Kshatriya Marwadi</t>
  </si>
  <si>
    <t xml:space="preserve">Baniya </t>
  </si>
  <si>
    <t>Brahmin</t>
  </si>
  <si>
    <t>Sali</t>
  </si>
  <si>
    <t xml:space="preserve">Pancham </t>
  </si>
  <si>
    <t>Banjara</t>
  </si>
  <si>
    <t>Kaikadi</t>
  </si>
  <si>
    <t>Jain-Pancham</t>
  </si>
  <si>
    <t>Kunbi</t>
  </si>
  <si>
    <t>Rajput</t>
  </si>
  <si>
    <t>Sunni Muslim</t>
  </si>
  <si>
    <t>Jatav</t>
  </si>
  <si>
    <t>Bishnoi</t>
  </si>
  <si>
    <t>Sirvi</t>
  </si>
  <si>
    <t>Koli</t>
  </si>
  <si>
    <t>Kolhati</t>
  </si>
  <si>
    <t>2017-09-05</t>
  </si>
  <si>
    <t>2018-09-02</t>
  </si>
  <si>
    <t>2017-09-26</t>
  </si>
  <si>
    <t>2018-10-16</t>
  </si>
  <si>
    <t>2018-07-12</t>
  </si>
  <si>
    <t>2017-11-24</t>
  </si>
  <si>
    <t>2017-11-27</t>
  </si>
  <si>
    <t>2018-07-15</t>
  </si>
  <si>
    <t>2018-05-17</t>
  </si>
  <si>
    <t>2018-06-11</t>
  </si>
  <si>
    <t>2018-05-27</t>
  </si>
  <si>
    <t>2018-05-04</t>
  </si>
  <si>
    <t>2018-02-20</t>
  </si>
  <si>
    <t>2018-03-17</t>
  </si>
  <si>
    <t>2018-05-22</t>
  </si>
  <si>
    <t>2018-02-06</t>
  </si>
  <si>
    <t>2018-07-20</t>
  </si>
  <si>
    <t>2018-04-08</t>
  </si>
  <si>
    <t>2018-05-14</t>
  </si>
  <si>
    <t>2018-07-26</t>
  </si>
  <si>
    <t>2018-08-26</t>
  </si>
  <si>
    <t>2018-02-13</t>
  </si>
  <si>
    <t>2017-07-01</t>
  </si>
  <si>
    <t>2018-05-18</t>
  </si>
  <si>
    <t>2018-04-18</t>
  </si>
  <si>
    <t>2017-11-23</t>
  </si>
  <si>
    <t>2018-08-19</t>
  </si>
  <si>
    <t>2017-12-21</t>
  </si>
  <si>
    <t>2018-08-30</t>
  </si>
  <si>
    <t>2018-06-14</t>
  </si>
  <si>
    <t>2017-11-13</t>
  </si>
  <si>
    <t>2018-10-01</t>
  </si>
  <si>
    <t>2018-09-14</t>
  </si>
  <si>
    <t>2018-06-25</t>
  </si>
  <si>
    <t>2017-10-24</t>
  </si>
  <si>
    <t>2018-07-19</t>
  </si>
  <si>
    <t>2018-08-18</t>
  </si>
  <si>
    <t>2017-08-17</t>
  </si>
  <si>
    <t>2018-08-07</t>
  </si>
  <si>
    <t>2018-07-02</t>
  </si>
  <si>
    <t>2018-05-05</t>
  </si>
  <si>
    <t>2018-09-21</t>
  </si>
  <si>
    <t>2018-04-12</t>
  </si>
  <si>
    <t>2018-03-21</t>
  </si>
  <si>
    <t>2017-10-01</t>
  </si>
  <si>
    <t>2018-08-02</t>
  </si>
  <si>
    <t>2018-03-31</t>
  </si>
  <si>
    <t>2018-04-07</t>
  </si>
  <si>
    <t>nishitmandal84@gmail.com</t>
  </si>
  <si>
    <t>maheshkalshetti@gmail.com</t>
  </si>
  <si>
    <t>hemangi909@gmail.com</t>
  </si>
  <si>
    <t>sharmadeepika11@gmail.com</t>
  </si>
  <si>
    <t>mahadevdeshpande283@gmail.com</t>
  </si>
  <si>
    <t>baranwalneera@gmail.com</t>
  </si>
  <si>
    <t>ashimkarmakar1986@gmail.com</t>
  </si>
  <si>
    <t>madhekarshrikant@gmail.com</t>
  </si>
  <si>
    <t>girishchavan@gmail.com</t>
  </si>
  <si>
    <t>amitostwal2007@gmail.com</t>
  </si>
  <si>
    <t>goyalsweety1985@gmail.com</t>
  </si>
  <si>
    <t>madhukarmore7176@gmail.com</t>
  </si>
  <si>
    <t>yogilata@rediffmail.com</t>
  </si>
  <si>
    <t>abhidhamankar@gmail.com</t>
  </si>
  <si>
    <t>ajitpatil67@gmail.com</t>
  </si>
  <si>
    <t xml:space="preserve">vishuf4@gmail.com </t>
  </si>
  <si>
    <t>rajendrasuryawanshi043@gmail.com</t>
  </si>
  <si>
    <t>sunilsury@gmail.com</t>
  </si>
  <si>
    <t>nasarshekh@gmail.com</t>
  </si>
  <si>
    <t xml:space="preserve">kushanshrroff@yahoo.com </t>
  </si>
  <si>
    <t>audumbaraut@gmail.com</t>
  </si>
  <si>
    <t>tereshasingh@gmail.com</t>
  </si>
  <si>
    <t>dushyant.sjtr@gmail.com</t>
  </si>
  <si>
    <t>ponrajmech16@gmail.com</t>
  </si>
  <si>
    <t xml:space="preserve"> devenndramohbansi@gmail.com</t>
  </si>
  <si>
    <t>machindarshekhar@gmail.com</t>
  </si>
  <si>
    <t>dinesh13siop@gmail.com</t>
  </si>
  <si>
    <t>lalitkansal007@gmail.com</t>
  </si>
  <si>
    <t>shyammohansharma@gmail.com</t>
  </si>
  <si>
    <t>sandeepwalke1616@gmail.com</t>
  </si>
  <si>
    <t>chavanamolk@gmail.com</t>
  </si>
  <si>
    <t>poojapimpare8380@gmail.com</t>
  </si>
  <si>
    <t>rajeshtdiidi@gmail.com</t>
  </si>
  <si>
    <t>digvijaynagare@gmail.com</t>
  </si>
  <si>
    <t>rathodtennis@gmail.com</t>
  </si>
  <si>
    <t>rajukumar21@gmail.com</t>
  </si>
  <si>
    <t>satishmishra9113@gmail.com</t>
  </si>
  <si>
    <t>deepikajadhav2446@gmail.com</t>
  </si>
  <si>
    <t>aartishete111@gmail.com</t>
  </si>
  <si>
    <t>sameer143palkar@gmail.com</t>
  </si>
  <si>
    <t>kunal_mlm@yahoo.co.in</t>
  </si>
  <si>
    <t>safiahmad684@gmail.com</t>
  </si>
  <si>
    <t>snehalbhoite22031988@gmail.com</t>
  </si>
  <si>
    <t>ranjna9826@gmail.com</t>
  </si>
  <si>
    <t>anchalsrivastava68@gmail.com</t>
  </si>
  <si>
    <t>kalaipriyachettiar@gmail.com</t>
  </si>
  <si>
    <t>rameshbishnoi987@gmail.com</t>
  </si>
  <si>
    <t>kaaglecha@gmail.com</t>
  </si>
  <si>
    <t>sujataghadge@gmail.com</t>
  </si>
  <si>
    <t>sharadbhondave@gmail.com</t>
  </si>
  <si>
    <t>poojachhadikar2@gmail.com</t>
  </si>
  <si>
    <t>ashokmali97516@gmail.com</t>
  </si>
  <si>
    <t>389680851985</t>
  </si>
  <si>
    <t>NISHIT</t>
  </si>
  <si>
    <t>530624762151</t>
  </si>
  <si>
    <t>BASWESHWAR</t>
  </si>
  <si>
    <t>920441495180</t>
  </si>
  <si>
    <t>865011412066</t>
  </si>
  <si>
    <t>ARUN</t>
  </si>
  <si>
    <t>439409107861</t>
  </si>
  <si>
    <t>DATTARAM</t>
  </si>
  <si>
    <t>906545499512</t>
  </si>
  <si>
    <t>NITIN</t>
  </si>
  <si>
    <t>459644092423</t>
  </si>
  <si>
    <t>ASHIM</t>
  </si>
  <si>
    <t>468029615192</t>
  </si>
  <si>
    <t>ARJUN</t>
  </si>
  <si>
    <t>656473222194</t>
  </si>
  <si>
    <t>917123065721</t>
  </si>
  <si>
    <t>JAYESH</t>
  </si>
  <si>
    <t>638632426122</t>
  </si>
  <si>
    <t>DINKAR</t>
  </si>
  <si>
    <t>YOGIRAJ</t>
  </si>
  <si>
    <t>812055023554</t>
  </si>
  <si>
    <t>ABHISHEK</t>
  </si>
  <si>
    <t>VISHAL</t>
  </si>
  <si>
    <t>977467524249</t>
  </si>
  <si>
    <t>RAJENDRA</t>
  </si>
  <si>
    <t>517488314967</t>
  </si>
  <si>
    <t>714996927968</t>
  </si>
  <si>
    <t>MOHAMMAD</t>
  </si>
  <si>
    <t>KUSHAN</t>
  </si>
  <si>
    <t>RAJ</t>
  </si>
  <si>
    <t>SHRROFF</t>
  </si>
  <si>
    <t>661183237515</t>
  </si>
  <si>
    <t>DATTATRAY</t>
  </si>
  <si>
    <t>760156482931</t>
  </si>
  <si>
    <t>CHANDRASHEKHAR</t>
  </si>
  <si>
    <t>776907311544</t>
  </si>
  <si>
    <t>VALLABHBHAI</t>
  </si>
  <si>
    <t>603932807845</t>
  </si>
  <si>
    <t>PONRAJ</t>
  </si>
  <si>
    <t>634876687145</t>
  </si>
  <si>
    <t>622755257105</t>
  </si>
  <si>
    <t>BALASO</t>
  </si>
  <si>
    <t>409405098863</t>
  </si>
  <si>
    <t>SHYAM</t>
  </si>
  <si>
    <t>590735067263</t>
  </si>
  <si>
    <t>BABAN</t>
  </si>
  <si>
    <t>730645483195</t>
  </si>
  <si>
    <t>KISAN</t>
  </si>
  <si>
    <t>215057958760</t>
  </si>
  <si>
    <t>403545801150</t>
  </si>
  <si>
    <t>TAYAPPA</t>
  </si>
  <si>
    <t>566402848279</t>
  </si>
  <si>
    <t>VILAS</t>
  </si>
  <si>
    <t>277290566798</t>
  </si>
  <si>
    <t>MANIK</t>
  </si>
  <si>
    <t>394866870730</t>
  </si>
  <si>
    <t>RAJU</t>
  </si>
  <si>
    <t>592230293609</t>
  </si>
  <si>
    <t>SATISH</t>
  </si>
  <si>
    <t>834246430836</t>
  </si>
  <si>
    <t>453282348102</t>
  </si>
  <si>
    <t>200285986000</t>
  </si>
  <si>
    <t>SHANTARAM</t>
  </si>
  <si>
    <t>757382620107</t>
  </si>
  <si>
    <t>KUNAL</t>
  </si>
  <si>
    <t>486643905312</t>
  </si>
  <si>
    <t>SAFI</t>
  </si>
  <si>
    <t>353039591396</t>
  </si>
  <si>
    <t>DILIP</t>
  </si>
  <si>
    <t>992543260537</t>
  </si>
  <si>
    <t>DEEPENDRA</t>
  </si>
  <si>
    <t>893310053467</t>
  </si>
  <si>
    <t>VIVEK</t>
  </si>
  <si>
    <t>426374309445</t>
  </si>
  <si>
    <t>RAMESH</t>
  </si>
  <si>
    <t>SUBHASH</t>
  </si>
  <si>
    <t>262061147863</t>
  </si>
  <si>
    <t>DNYANADEV</t>
  </si>
  <si>
    <t>774142592552</t>
  </si>
  <si>
    <t>RATAN</t>
  </si>
  <si>
    <t>703566883250</t>
  </si>
  <si>
    <t>ASHOK</t>
  </si>
  <si>
    <t>MALI</t>
  </si>
  <si>
    <t>guriasharma2605@gmail.com</t>
  </si>
  <si>
    <t>priyjyoti@gmail.com</t>
  </si>
  <si>
    <t>deven300@gmail.com</t>
  </si>
  <si>
    <t>SUTAPA</t>
  </si>
  <si>
    <t>RUPALI</t>
  </si>
  <si>
    <t>HEMANGI</t>
  </si>
  <si>
    <t>DEEPIKA</t>
  </si>
  <si>
    <t>VAISHAVI</t>
  </si>
  <si>
    <t>NEERA</t>
  </si>
  <si>
    <t>SUPARNA</t>
  </si>
  <si>
    <t>AMRUTA</t>
  </si>
  <si>
    <t>PRIYA</t>
  </si>
  <si>
    <t>NAMRATA</t>
  </si>
  <si>
    <t>GARA</t>
  </si>
  <si>
    <t>KAVITA</t>
  </si>
  <si>
    <t>PRANJALI</t>
  </si>
  <si>
    <t>SNEHAL</t>
  </si>
  <si>
    <t>MADHURI</t>
  </si>
  <si>
    <t>GURIA</t>
  </si>
  <si>
    <t>VARSHA</t>
  </si>
  <si>
    <t>PRAGHYA</t>
  </si>
  <si>
    <t>FAHMIDA BEGUM</t>
  </si>
  <si>
    <t>JYOTI</t>
  </si>
  <si>
    <t>SONALI</t>
  </si>
  <si>
    <t>TERESHA</t>
  </si>
  <si>
    <t>PRIYANKA</t>
  </si>
  <si>
    <t>JOTHI</t>
  </si>
  <si>
    <t>POOJA</t>
  </si>
  <si>
    <t>SUPRIYA</t>
  </si>
  <si>
    <t>MAMTA</t>
  </si>
  <si>
    <t>SHALINI</t>
  </si>
  <si>
    <t>VIJAYA</t>
  </si>
  <si>
    <t>SUSHAMA</t>
  </si>
  <si>
    <t>SWATI</t>
  </si>
  <si>
    <t>MUNNI</t>
  </si>
  <si>
    <t>DIPIKA</t>
  </si>
  <si>
    <t>AARTI</t>
  </si>
  <si>
    <t>ASHA</t>
  </si>
  <si>
    <t>KUMARI</t>
  </si>
  <si>
    <t>JANNTUN</t>
  </si>
  <si>
    <t>NISHA</t>
  </si>
  <si>
    <t>RANJNA</t>
  </si>
  <si>
    <t>ANCHAL</t>
  </si>
  <si>
    <t>KALAIPRIYA</t>
  </si>
  <si>
    <t>URMILA</t>
  </si>
  <si>
    <t>VIDYA</t>
  </si>
  <si>
    <t>SUJATA</t>
  </si>
  <si>
    <t>RANI</t>
  </si>
  <si>
    <t>KANCHAN</t>
  </si>
  <si>
    <t>Shriram Kalash Society, Flat No.B-203, Pathare Wasti, Lohegaon, Pune-411047.</t>
  </si>
  <si>
    <t>Flat No.304, Sai Enclave B, Sr.No.17/1A, Tushar Park, Dhanori Pune-411015</t>
  </si>
  <si>
    <t>Flat No.36, c1 Building, Dreams Residency, Pratik Nagar, Vishrantwadi, Pune-411006</t>
  </si>
  <si>
    <t>Lane No.13, Atria Society, A1-404, Tingre Nagar, Dhanori, Pune-411015.</t>
  </si>
  <si>
    <t>Park Vista A1-608, DY Patil College Road, Lohegaon, Pune-411047</t>
  </si>
  <si>
    <t>A-1/306, Park Vista, Survery-289, DY Patil Road, Lohegaon, Pune-411047.</t>
  </si>
  <si>
    <t>Goodwill Breeza, Wing NO:- H, FL NO-102, 1st Floor, S NO-14, Near Dr. Mar Theophilus School, Dhanori, Pune-411015</t>
  </si>
  <si>
    <t>D401, Star Gaze Society, Lohegaon Road, Dhanori, Pune-411015.</t>
  </si>
  <si>
    <t>Vivanta Life Vishkha, A-103 Kamal Park, Lane No.11, Dhanori, Pune-411015.</t>
  </si>
  <si>
    <t>The Village Society, D-709, Sathe Wasti, Lohegaon, Pune-411047.</t>
  </si>
  <si>
    <t>402, Paras Basers, Porwal Road, Lohegaon, Pune-411047</t>
  </si>
  <si>
    <t>S.No.278, Sathe Wasti, Dhanori Road, Lohegaon, Pune-411047.</t>
  </si>
  <si>
    <t>Flat No.502, B-Wing, United Arise, Porwal Road, Lohegaon, Pune-411047</t>
  </si>
  <si>
    <t>Shree Nidhi 'B' Wing, Flat No. 404, Nimbalkar Nagar, Porwal Road, Lohegaon, Pune-411047</t>
  </si>
  <si>
    <t>Goodwill Meadows, Wing B, Flat No 604, D Y Patil Road, Lohegaon, Pune-411047.</t>
  </si>
  <si>
    <t>F-101, Urban Homes, Lohegaon, Pune-411047.</t>
  </si>
  <si>
    <t>A-202, Shree Ram Hill View, Sathe Wasti, Lohegaon, Pune-411047.</t>
  </si>
  <si>
    <t>Plot No.19A, Sr.No.295, Nimbalkar Nagar, Near Swapna Sankul, Porwal Road, Pune-411015.</t>
  </si>
  <si>
    <t>C-401, Swapna Sankul Society, Porwal Road, Dhanori, Lohegaon, Pune-411047.</t>
  </si>
  <si>
    <t>Yashada Splendid Courtyard, A-704, Porwal Road, Pune-411047.</t>
  </si>
  <si>
    <t>Flat no 304, A-wing, JD Green paradise, Lohegaon, Pune- 411047</t>
  </si>
  <si>
    <t>Merina Heights, Sr.No.286/2, Lane No.5, Shri Swami Samarth nagar, Lohegaon, Pune-411047.</t>
  </si>
  <si>
    <t>B-530, 5th Floor, Shree Hans Garden, Dhanori, Lohegaon Road, Dhanori, Pune-411015</t>
  </si>
  <si>
    <t>Shri.Ghodeswar House, 1st Floor, Lane No.10, Dhanori Road, Bhairav nagar, Dhanori, Pune-411015.</t>
  </si>
  <si>
    <t>Atria, B1-512, Survery No.29/1/23/24, Lane No.13, Near R.K. Puram, Tingrenagar, Pune-411015.</t>
  </si>
  <si>
    <t>J.D. Green Paradise, A-205, Uttareshwar Road, Lohegaon, Pune-411047</t>
  </si>
  <si>
    <t>Sr.No.275, Lane No.7, Uttareshwar Nagar, Sathe Wasti, Lohegaon, Pune-411047</t>
  </si>
  <si>
    <t>Survey No.282/3/1/1, Porwal Road, Near BU Bhandari Society, Lohegaon, Pune-411047.</t>
  </si>
  <si>
    <t>The Village Society, B-1-301, Lohegaon, Pune-411047.</t>
  </si>
  <si>
    <t>Sr.No.281, Dhanori Road, Vitthal Niwas, Sathe Wasti, Lohegaon, Pune-411047.</t>
  </si>
  <si>
    <t>Flat No.A-704, S.No.284/4, Triaa Hillome, Lohegaon, Pune-411047</t>
  </si>
  <si>
    <t>Flat No.502, Sathe Heights, Sr.No.278, Sathe Wasti off RPS Tower Besides, Vakratund Heights, Lohegaon, Pune-411046.</t>
  </si>
  <si>
    <t>F203, Urban Homes Society, Sr.No.287/2A, Uttareshwar Mandir Road, Lohegaon, Pune-411047.</t>
  </si>
  <si>
    <t>JD Green Paradise, B-Wing, Flat No.204, Lohegaon, Pune-411047.</t>
  </si>
  <si>
    <t>Flat No.203, Shree Ram Pearl, Plot No.119, BSNL Office, Lane No.9, Bhairav Nagar, Dhanori Road, Pune-411015.</t>
  </si>
  <si>
    <t>A-904, Gini Belvista, Porwal Road, D.N. Prande Park, Dhanori, Pune-411015.</t>
  </si>
  <si>
    <t>Park Spring, Orchid Wing-701, 7th Floor, Porwal Road, Lohegaon, Pune-411047.</t>
  </si>
  <si>
    <t>Lohegaon Dhanori Road, Near Dr.Patil Hospital, Lane No.3, Lohegaon, Pune-411047.</t>
  </si>
  <si>
    <t>Pride Ashiyana E1-103, Porwal Road, Dhanori, Pune-411047.</t>
  </si>
  <si>
    <t>Sr.No.36/2/2, Near Mamta Nivas, Flat No.2, Lane No.6, Tingre Nagar, Pune-411015.</t>
  </si>
  <si>
    <t>D-2, Lokpriya Nagari, Dhanori Road, Pune-411015.</t>
  </si>
  <si>
    <t>Sr.No.247, Near Bramha Sky City, Kalwad, Lohegaon, Pune-411032.</t>
  </si>
  <si>
    <t>A13-603, Easterlia, Khese Park, Kalwad Wasti, Lohegaon Road, Pune-411032.</t>
  </si>
  <si>
    <t>Swapna Sankul Society, Porwal Road, Kutwal Colony, Lohegaon, Pune-411047.</t>
  </si>
  <si>
    <t>B-406, Goodwill Metrpolis West, Lohegaon, Pune-411047.</t>
  </si>
  <si>
    <t>Shree Ram Dhan Park, Sr.No.315, Nirgudi, Road, Pune-411047.</t>
  </si>
  <si>
    <t>Flat No.104, Lane No.6, Samruddhi Park, Pune-411047.</t>
  </si>
  <si>
    <t>Plot No.18, Lane No.1A, D.Y. Patil Road, Sai Samruddhi Park, Lohegaon, Pune-411047.</t>
  </si>
  <si>
    <t>Amorapolis, Wing-D -1202, Backside Mar Theophilis School, Dhanori, Pune-411015.</t>
  </si>
  <si>
    <t>Flat No.203, B-Wing, Shreeram Mareegold, Near PDCC Bank, Lohegaon, Pune-411047.</t>
  </si>
  <si>
    <t>Sr.No.288, Flat No.C-105, The Village, Swami Samarth Nagar, Sathe Wasti, Lohegaon, Pune-411047.</t>
  </si>
  <si>
    <t>S.No.167/1/2/13/6, Flat No.101, Sunita Niwas, Sant Nagar, Lohegaon, Pune-411047.</t>
  </si>
  <si>
    <t>2024-04-01</t>
  </si>
  <si>
    <t>2024-04-15</t>
  </si>
  <si>
    <t>2024-05-02</t>
  </si>
  <si>
    <t>2024-05-30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</si>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</sst>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00B05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B050"/>
      <name val="Calibri"/>
      <family val="2"/>
      <scheme val="minor"/>
    </font>
    <font>
      <sz val="11"/>
      <color theme="5"/>
      <name val="Calibri"/>
      <family val="2"/>
    </font>
    <font>
      <b/>
      <sz val="12"/>
      <color rgb="FF00B05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 wrapText="1"/>
    </xf>
    <xf numFmtId="49" fontId="1" fillId="5" borderId="2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5" fillId="0" borderId="2" xfId="0" applyFont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 wrapText="1"/>
    </xf>
    <xf numFmtId="0" fontId="5" fillId="0" borderId="2" xfId="0" quotePrefix="1" applyFont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6" fillId="0" borderId="2" xfId="1" applyBorder="1" applyAlignment="1">
      <alignment wrapText="1"/>
    </xf>
    <xf numFmtId="0" fontId="7" fillId="0" borderId="2" xfId="0" applyFont="1" applyBorder="1" applyAlignment="1">
      <alignment wrapText="1"/>
    </xf>
    <xf numFmtId="0" fontId="6" fillId="5" borderId="2" xfId="1" applyFill="1" applyBorder="1" applyAlignment="1">
      <alignment horizontal="left" vertical="center" wrapText="1"/>
    </xf>
    <xf numFmtId="0" fontId="7" fillId="5" borderId="2" xfId="0" applyFont="1" applyFill="1" applyBorder="1" applyAlignment="1">
      <alignment wrapText="1"/>
    </xf>
    <xf numFmtId="0" fontId="7" fillId="0" borderId="2" xfId="1" applyFont="1" applyFill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2" xfId="0" quotePrefix="1" applyFont="1" applyBorder="1" applyAlignment="1">
      <alignment horizontal="center" vertical="center"/>
    </xf>
    <xf numFmtId="0" fontId="5" fillId="5" borderId="2" xfId="0" quotePrefix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left" vertical="center" wrapText="1"/>
    </xf>
    <xf numFmtId="49" fontId="5" fillId="6" borderId="2" xfId="0" applyNumberFormat="1" applyFont="1" applyFill="1" applyBorder="1" applyAlignment="1">
      <alignment horizontal="left" vertical="center" wrapText="1"/>
    </xf>
    <xf numFmtId="0" fontId="5" fillId="5" borderId="2" xfId="0" quotePrefix="1" applyFont="1" applyFill="1" applyBorder="1" applyAlignment="1">
      <alignment horizontal="left" vertical="center"/>
    </xf>
    <xf numFmtId="0" fontId="8" fillId="0" borderId="0" xfId="0" applyFont="1"/>
    <xf numFmtId="0" fontId="6" fillId="0" borderId="1" xfId="1" applyBorder="1"/>
    <xf numFmtId="0" fontId="5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5" fillId="0" borderId="2" xfId="0" quotePrefix="1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49" fontId="0" fillId="2" borderId="1" xfId="0" applyNumberFormat="1" applyFill="1" applyBorder="1"/>
    <xf numFmtId="0" fontId="10" fillId="0" borderId="2" xfId="0" applyFont="1" applyBorder="1" applyAlignment="1">
      <alignment horizontal="left" vertical="center" wrapText="1"/>
    </xf>
    <xf numFmtId="0" fontId="10" fillId="5" borderId="2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ushanshrroff@yahoo.com" TargetMode="External"/><Relationship Id="rId13" Type="http://schemas.openxmlformats.org/officeDocument/2006/relationships/hyperlink" Target="mailto:priyjyoti@gmail.com" TargetMode="External"/><Relationship Id="rId3" Type="http://schemas.openxmlformats.org/officeDocument/2006/relationships/hyperlink" Target="mailto:goyalsweety1985@gmail.com" TargetMode="External"/><Relationship Id="rId7" Type="http://schemas.openxmlformats.org/officeDocument/2006/relationships/hyperlink" Target="mailto:rajendrasuryawanshi043@gmail.com" TargetMode="External"/><Relationship Id="rId12" Type="http://schemas.openxmlformats.org/officeDocument/2006/relationships/hyperlink" Target="mailto:digvijaynagare@gmail.com" TargetMode="External"/><Relationship Id="rId2" Type="http://schemas.openxmlformats.org/officeDocument/2006/relationships/hyperlink" Target="mailto:maheshkalshetti@gmail.com" TargetMode="External"/><Relationship Id="rId1" Type="http://schemas.openxmlformats.org/officeDocument/2006/relationships/hyperlink" Target="mailto:nishitmandal84@gmail.com" TargetMode="External"/><Relationship Id="rId6" Type="http://schemas.openxmlformats.org/officeDocument/2006/relationships/hyperlink" Target="mailto:vishuf4@gmail.com" TargetMode="External"/><Relationship Id="rId11" Type="http://schemas.openxmlformats.org/officeDocument/2006/relationships/hyperlink" Target="mailto:chavanamolk@gmail.com" TargetMode="External"/><Relationship Id="rId5" Type="http://schemas.openxmlformats.org/officeDocument/2006/relationships/hyperlink" Target="mailto:abhidhamankar@gmail.com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lalitkansal007@gmail.com" TargetMode="External"/><Relationship Id="rId4" Type="http://schemas.openxmlformats.org/officeDocument/2006/relationships/hyperlink" Target="mailto:amitostwal2007@gmail.com" TargetMode="External"/><Relationship Id="rId9" Type="http://schemas.openxmlformats.org/officeDocument/2006/relationships/hyperlink" Target="mailto:machindarshekhar@gmail.com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9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33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78.75" x14ac:dyDescent="0.25">
      <c r="A2">
        <v>1</v>
      </c>
      <c r="B2" s="4" t="s">
        <v>274</v>
      </c>
      <c r="D2" t="s">
        <v>275</v>
      </c>
      <c r="H2" t="s">
        <v>102</v>
      </c>
      <c r="I2">
        <v>1</v>
      </c>
      <c r="J2" s="9" t="s">
        <v>434</v>
      </c>
      <c r="K2" t="s">
        <v>98</v>
      </c>
      <c r="L2" t="s">
        <v>82</v>
      </c>
      <c r="M2" t="s">
        <v>83</v>
      </c>
      <c r="N2" s="6" t="s">
        <v>400</v>
      </c>
      <c r="P2" s="10">
        <v>7218177997</v>
      </c>
      <c r="Q2" s="14" t="s">
        <v>482</v>
      </c>
      <c r="R2" s="12" t="s">
        <v>534</v>
      </c>
      <c r="S2" s="19" t="s">
        <v>535</v>
      </c>
      <c r="T2" t="s">
        <v>321</v>
      </c>
      <c r="U2" t="s">
        <v>275</v>
      </c>
      <c r="V2" s="10">
        <v>7218177997</v>
      </c>
      <c r="W2" s="25"/>
      <c r="AC2" s="19" t="s">
        <v>621</v>
      </c>
      <c r="AE2" t="s">
        <v>275</v>
      </c>
      <c r="AF2" s="10">
        <v>7507599763</v>
      </c>
      <c r="AN2" s="28">
        <v>963</v>
      </c>
      <c r="AT2" s="27" t="s">
        <v>667</v>
      </c>
      <c r="AV2" t="s">
        <v>149</v>
      </c>
      <c r="BA2" s="34" t="s">
        <v>723</v>
      </c>
      <c r="BO2" t="s">
        <v>114</v>
      </c>
      <c r="BR2" s="9" t="s">
        <v>719</v>
      </c>
      <c r="BT2" t="s">
        <v>97</v>
      </c>
      <c r="BZ2" s="31">
        <v>120</v>
      </c>
      <c r="CA2" s="31">
        <v>19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94.5" x14ac:dyDescent="0.25">
      <c r="A3">
        <v>2</v>
      </c>
      <c r="B3" s="4" t="s">
        <v>276</v>
      </c>
      <c r="C3" t="s">
        <v>277</v>
      </c>
      <c r="D3" t="s">
        <v>278</v>
      </c>
      <c r="H3" t="s">
        <v>102</v>
      </c>
      <c r="I3">
        <v>2</v>
      </c>
      <c r="J3" s="9" t="s">
        <v>435</v>
      </c>
      <c r="K3" t="s">
        <v>98</v>
      </c>
      <c r="L3" t="s">
        <v>82</v>
      </c>
      <c r="M3" t="s">
        <v>101</v>
      </c>
      <c r="N3" s="6" t="s">
        <v>401</v>
      </c>
      <c r="P3" s="10">
        <v>9766818181</v>
      </c>
      <c r="Q3" s="14" t="s">
        <v>483</v>
      </c>
      <c r="R3" s="12" t="s">
        <v>536</v>
      </c>
      <c r="S3" s="19" t="s">
        <v>277</v>
      </c>
      <c r="T3" t="s">
        <v>537</v>
      </c>
      <c r="U3" t="s">
        <v>278</v>
      </c>
      <c r="V3" s="10">
        <v>9766818181</v>
      </c>
      <c r="W3" s="25"/>
      <c r="AC3" s="19" t="s">
        <v>622</v>
      </c>
      <c r="AD3" t="s">
        <v>277</v>
      </c>
      <c r="AE3" t="s">
        <v>278</v>
      </c>
      <c r="AF3" s="10">
        <v>8605653913</v>
      </c>
      <c r="AN3" s="28">
        <v>964</v>
      </c>
      <c r="AT3" s="27" t="s">
        <v>668</v>
      </c>
      <c r="AV3" t="s">
        <v>171</v>
      </c>
      <c r="BA3" s="34" t="s">
        <v>723</v>
      </c>
      <c r="BO3" t="s">
        <v>143</v>
      </c>
      <c r="BR3" s="9" t="s">
        <v>719</v>
      </c>
      <c r="BT3" t="s">
        <v>97</v>
      </c>
      <c r="BZ3" s="31">
        <v>111</v>
      </c>
      <c r="CA3" s="31">
        <v>16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94.5" x14ac:dyDescent="0.25">
      <c r="A4">
        <v>3</v>
      </c>
      <c r="B4" s="4" t="s">
        <v>279</v>
      </c>
      <c r="C4" t="s">
        <v>280</v>
      </c>
      <c r="D4" t="s">
        <v>281</v>
      </c>
      <c r="H4" t="s">
        <v>102</v>
      </c>
      <c r="I4">
        <v>3</v>
      </c>
      <c r="J4" s="9" t="s">
        <v>436</v>
      </c>
      <c r="K4" t="s">
        <v>81</v>
      </c>
      <c r="L4" t="s">
        <v>82</v>
      </c>
      <c r="M4" t="s">
        <v>101</v>
      </c>
      <c r="N4" s="6" t="s">
        <v>402</v>
      </c>
      <c r="P4" s="10">
        <v>8411831068</v>
      </c>
      <c r="Q4" s="15" t="s">
        <v>484</v>
      </c>
      <c r="R4" s="12" t="s">
        <v>538</v>
      </c>
      <c r="S4" s="19" t="s">
        <v>280</v>
      </c>
      <c r="U4" t="s">
        <v>281</v>
      </c>
      <c r="V4" s="10">
        <v>8411831068</v>
      </c>
      <c r="W4" s="25"/>
      <c r="AC4" s="19" t="s">
        <v>623</v>
      </c>
      <c r="AD4" t="s">
        <v>280</v>
      </c>
      <c r="AE4" t="s">
        <v>281</v>
      </c>
      <c r="AF4" s="27">
        <v>9146849744</v>
      </c>
      <c r="AN4" s="28">
        <v>966</v>
      </c>
      <c r="AT4" s="27" t="s">
        <v>669</v>
      </c>
      <c r="AV4" t="s">
        <v>87</v>
      </c>
      <c r="BA4" s="34" t="s">
        <v>723</v>
      </c>
      <c r="BO4" t="s">
        <v>114</v>
      </c>
      <c r="BR4" s="9" t="s">
        <v>719</v>
      </c>
      <c r="BT4" t="s">
        <v>97</v>
      </c>
      <c r="BZ4" s="31">
        <v>123</v>
      </c>
      <c r="CA4" s="31">
        <v>29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78.75" x14ac:dyDescent="0.25">
      <c r="A5">
        <v>4</v>
      </c>
      <c r="B5" s="4" t="s">
        <v>282</v>
      </c>
      <c r="D5" t="s">
        <v>283</v>
      </c>
      <c r="H5" t="s">
        <v>102</v>
      </c>
      <c r="I5">
        <v>4</v>
      </c>
      <c r="J5" s="9" t="s">
        <v>437</v>
      </c>
      <c r="K5" t="s">
        <v>81</v>
      </c>
      <c r="L5" t="s">
        <v>82</v>
      </c>
      <c r="M5" t="s">
        <v>83</v>
      </c>
      <c r="N5" s="6"/>
      <c r="P5" s="10">
        <v>9029007118</v>
      </c>
      <c r="Q5" s="15" t="s">
        <v>485</v>
      </c>
      <c r="R5" s="12" t="s">
        <v>539</v>
      </c>
      <c r="S5" s="19" t="s">
        <v>540</v>
      </c>
      <c r="U5" t="s">
        <v>321</v>
      </c>
      <c r="V5" s="10">
        <v>9029007118</v>
      </c>
      <c r="W5" s="25"/>
      <c r="AC5" s="19" t="s">
        <v>624</v>
      </c>
      <c r="AE5" t="s">
        <v>312</v>
      </c>
      <c r="AF5" s="27">
        <v>8968858783</v>
      </c>
      <c r="AN5" s="28">
        <v>967</v>
      </c>
      <c r="AT5" s="27" t="s">
        <v>670</v>
      </c>
      <c r="AV5" t="s">
        <v>149</v>
      </c>
      <c r="BA5" s="34" t="s">
        <v>723</v>
      </c>
      <c r="BO5" t="s">
        <v>143</v>
      </c>
      <c r="BR5" s="9" t="s">
        <v>719</v>
      </c>
      <c r="BT5" t="s">
        <v>97</v>
      </c>
      <c r="BZ5" s="31">
        <v>120</v>
      </c>
      <c r="CA5" s="31">
        <v>26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78.75" x14ac:dyDescent="0.25">
      <c r="A6">
        <v>5</v>
      </c>
      <c r="B6" s="4" t="s">
        <v>284</v>
      </c>
      <c r="C6" t="s">
        <v>285</v>
      </c>
      <c r="D6" t="s">
        <v>286</v>
      </c>
      <c r="H6" t="s">
        <v>102</v>
      </c>
      <c r="I6">
        <v>5</v>
      </c>
      <c r="J6" s="9" t="s">
        <v>438</v>
      </c>
      <c r="K6" t="s">
        <v>81</v>
      </c>
      <c r="L6" t="s">
        <v>82</v>
      </c>
      <c r="M6" t="s">
        <v>101</v>
      </c>
      <c r="N6" s="6" t="s">
        <v>403</v>
      </c>
      <c r="P6" s="10">
        <v>9763937238</v>
      </c>
      <c r="Q6" s="15" t="s">
        <v>486</v>
      </c>
      <c r="R6" s="12" t="s">
        <v>541</v>
      </c>
      <c r="S6" s="19" t="s">
        <v>285</v>
      </c>
      <c r="T6" t="s">
        <v>542</v>
      </c>
      <c r="U6" t="s">
        <v>286</v>
      </c>
      <c r="V6" s="10">
        <v>9763937238</v>
      </c>
      <c r="W6" s="25"/>
      <c r="AC6" s="19" t="s">
        <v>625</v>
      </c>
      <c r="AD6" t="s">
        <v>285</v>
      </c>
      <c r="AE6" t="s">
        <v>286</v>
      </c>
      <c r="AF6" s="27">
        <v>9822492228</v>
      </c>
      <c r="AN6" s="28">
        <v>968</v>
      </c>
      <c r="AT6" s="27" t="s">
        <v>671</v>
      </c>
      <c r="AV6" t="s">
        <v>149</v>
      </c>
      <c r="BA6" s="34" t="s">
        <v>723</v>
      </c>
      <c r="BO6" t="s">
        <v>129</v>
      </c>
      <c r="BR6" s="9" t="s">
        <v>719</v>
      </c>
      <c r="BT6" t="s">
        <v>97</v>
      </c>
      <c r="BZ6" s="31">
        <v>122</v>
      </c>
      <c r="CA6" s="31">
        <v>27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78.75" x14ac:dyDescent="0.25">
      <c r="A7">
        <v>6</v>
      </c>
      <c r="B7" s="4" t="s">
        <v>287</v>
      </c>
      <c r="D7" t="s">
        <v>288</v>
      </c>
      <c r="H7" t="s">
        <v>102</v>
      </c>
      <c r="I7">
        <v>6</v>
      </c>
      <c r="J7" s="9" t="s">
        <v>439</v>
      </c>
      <c r="K7" t="s">
        <v>98</v>
      </c>
      <c r="L7" t="s">
        <v>82</v>
      </c>
      <c r="M7" t="s">
        <v>83</v>
      </c>
      <c r="N7" s="6" t="s">
        <v>404</v>
      </c>
      <c r="P7" s="10">
        <v>9833586181</v>
      </c>
      <c r="Q7" s="15" t="s">
        <v>487</v>
      </c>
      <c r="R7" s="12" t="s">
        <v>543</v>
      </c>
      <c r="S7" s="19" t="s">
        <v>544</v>
      </c>
      <c r="U7" t="s">
        <v>288</v>
      </c>
      <c r="V7" s="10">
        <v>9833586181</v>
      </c>
      <c r="W7" s="25"/>
      <c r="AC7" s="19" t="s">
        <v>626</v>
      </c>
      <c r="AE7" t="s">
        <v>288</v>
      </c>
      <c r="AF7" s="27">
        <v>9699403808</v>
      </c>
      <c r="AN7" s="28">
        <v>969</v>
      </c>
      <c r="AT7" s="27" t="s">
        <v>672</v>
      </c>
      <c r="AV7" t="s">
        <v>171</v>
      </c>
      <c r="BA7" s="34" t="s">
        <v>723</v>
      </c>
      <c r="BO7" t="s">
        <v>129</v>
      </c>
      <c r="BR7" s="9" t="s">
        <v>719</v>
      </c>
      <c r="BT7" t="s">
        <v>97</v>
      </c>
      <c r="BZ7" s="31">
        <v>119</v>
      </c>
      <c r="CA7" s="31">
        <v>20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126" x14ac:dyDescent="0.25">
      <c r="A8">
        <v>7</v>
      </c>
      <c r="B8" s="4" t="s">
        <v>289</v>
      </c>
      <c r="D8" t="s">
        <v>290</v>
      </c>
      <c r="H8" t="s">
        <v>102</v>
      </c>
      <c r="I8">
        <v>7</v>
      </c>
      <c r="J8" s="9" t="s">
        <v>440</v>
      </c>
      <c r="K8" t="s">
        <v>98</v>
      </c>
      <c r="L8" t="s">
        <v>82</v>
      </c>
      <c r="M8" t="s">
        <v>83</v>
      </c>
      <c r="N8" s="6"/>
      <c r="P8" s="10">
        <v>9049662665</v>
      </c>
      <c r="Q8" s="15" t="s">
        <v>488</v>
      </c>
      <c r="R8" s="12" t="s">
        <v>545</v>
      </c>
      <c r="S8" s="19" t="s">
        <v>546</v>
      </c>
      <c r="U8" t="s">
        <v>290</v>
      </c>
      <c r="V8" s="10">
        <v>9049662665</v>
      </c>
      <c r="W8" s="25"/>
      <c r="AC8" s="19" t="s">
        <v>627</v>
      </c>
      <c r="AE8" t="s">
        <v>290</v>
      </c>
      <c r="AF8" s="27">
        <v>7249326883</v>
      </c>
      <c r="AN8" s="28">
        <v>970</v>
      </c>
      <c r="AT8" s="27" t="s">
        <v>673</v>
      </c>
      <c r="AV8" t="s">
        <v>161</v>
      </c>
      <c r="BA8" s="34" t="s">
        <v>723</v>
      </c>
      <c r="BO8" t="s">
        <v>95</v>
      </c>
      <c r="BR8" s="9" t="s">
        <v>719</v>
      </c>
      <c r="BT8" t="s">
        <v>97</v>
      </c>
      <c r="BZ8" s="31">
        <v>121</v>
      </c>
      <c r="CA8" s="31">
        <v>20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78.75" x14ac:dyDescent="0.25">
      <c r="A9">
        <v>8</v>
      </c>
      <c r="B9" s="4" t="s">
        <v>291</v>
      </c>
      <c r="C9" t="s">
        <v>292</v>
      </c>
      <c r="D9" t="s">
        <v>293</v>
      </c>
      <c r="H9" t="s">
        <v>102</v>
      </c>
      <c r="I9">
        <v>8</v>
      </c>
      <c r="J9" s="9" t="s">
        <v>441</v>
      </c>
      <c r="K9" t="s">
        <v>81</v>
      </c>
      <c r="L9" t="s">
        <v>82</v>
      </c>
      <c r="M9" t="s">
        <v>101</v>
      </c>
      <c r="N9" s="6" t="s">
        <v>405</v>
      </c>
      <c r="P9" s="10">
        <v>9822842084</v>
      </c>
      <c r="Q9" s="15" t="s">
        <v>489</v>
      </c>
      <c r="R9" s="12" t="s">
        <v>547</v>
      </c>
      <c r="S9" s="19" t="s">
        <v>292</v>
      </c>
      <c r="U9" t="s">
        <v>293</v>
      </c>
      <c r="V9" s="10">
        <v>9822842084</v>
      </c>
      <c r="W9" s="25"/>
      <c r="AC9" s="19" t="s">
        <v>628</v>
      </c>
      <c r="AD9" t="s">
        <v>292</v>
      </c>
      <c r="AE9" t="s">
        <v>293</v>
      </c>
      <c r="AF9" s="27">
        <v>8208613080</v>
      </c>
      <c r="AN9" s="28">
        <v>971</v>
      </c>
      <c r="AT9" s="27" t="s">
        <v>674</v>
      </c>
      <c r="AV9" t="s">
        <v>149</v>
      </c>
      <c r="BA9" s="34" t="s">
        <v>723</v>
      </c>
      <c r="BO9" t="s">
        <v>95</v>
      </c>
      <c r="BR9" s="9" t="s">
        <v>719</v>
      </c>
      <c r="BT9" t="s">
        <v>97</v>
      </c>
      <c r="BZ9" s="31">
        <v>115</v>
      </c>
      <c r="CA9" s="31">
        <v>18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78.75" x14ac:dyDescent="0.25">
      <c r="A10">
        <v>9</v>
      </c>
      <c r="B10" s="4" t="s">
        <v>294</v>
      </c>
      <c r="C10" t="s">
        <v>295</v>
      </c>
      <c r="D10" t="s">
        <v>296</v>
      </c>
      <c r="H10" t="s">
        <v>102</v>
      </c>
      <c r="I10">
        <v>9</v>
      </c>
      <c r="J10" s="9" t="s">
        <v>442</v>
      </c>
      <c r="K10" t="s">
        <v>98</v>
      </c>
      <c r="L10" t="s">
        <v>82</v>
      </c>
      <c r="M10" t="s">
        <v>83</v>
      </c>
      <c r="N10" s="6" t="s">
        <v>406</v>
      </c>
      <c r="P10" s="10">
        <v>9881308030</v>
      </c>
      <c r="Q10" s="15" t="s">
        <v>490</v>
      </c>
      <c r="R10" s="20"/>
      <c r="S10" s="19" t="s">
        <v>295</v>
      </c>
      <c r="T10" t="s">
        <v>548</v>
      </c>
      <c r="U10" t="s">
        <v>296</v>
      </c>
      <c r="V10" s="10">
        <v>9881308030</v>
      </c>
      <c r="W10" s="25"/>
      <c r="AC10" s="19" t="s">
        <v>622</v>
      </c>
      <c r="AD10" t="s">
        <v>295</v>
      </c>
      <c r="AE10" t="s">
        <v>296</v>
      </c>
      <c r="AF10" s="27">
        <v>8888855344</v>
      </c>
      <c r="AN10" s="28">
        <v>976</v>
      </c>
      <c r="AT10" s="27" t="s">
        <v>675</v>
      </c>
      <c r="AV10" t="s">
        <v>87</v>
      </c>
      <c r="BA10" s="34" t="s">
        <v>723</v>
      </c>
      <c r="BO10" t="s">
        <v>143</v>
      </c>
      <c r="BR10" s="9" t="s">
        <v>719</v>
      </c>
      <c r="BT10" t="s">
        <v>97</v>
      </c>
      <c r="BZ10" s="31">
        <v>110</v>
      </c>
      <c r="CA10" s="31">
        <v>19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78.75" x14ac:dyDescent="0.25">
      <c r="A11">
        <v>10</v>
      </c>
      <c r="B11" s="4" t="s">
        <v>297</v>
      </c>
      <c r="C11" t="s">
        <v>298</v>
      </c>
      <c r="D11" t="s">
        <v>299</v>
      </c>
      <c r="H11" t="s">
        <v>102</v>
      </c>
      <c r="I11">
        <v>10</v>
      </c>
      <c r="J11" s="9" t="s">
        <v>443</v>
      </c>
      <c r="K11" t="s">
        <v>81</v>
      </c>
      <c r="L11" t="s">
        <v>158</v>
      </c>
      <c r="M11" t="s">
        <v>83</v>
      </c>
      <c r="N11" s="6" t="s">
        <v>190</v>
      </c>
      <c r="P11" s="10">
        <v>9763863244</v>
      </c>
      <c r="Q11" s="14" t="s">
        <v>491</v>
      </c>
      <c r="R11" s="12" t="s">
        <v>549</v>
      </c>
      <c r="S11" s="19" t="s">
        <v>298</v>
      </c>
      <c r="T11" t="s">
        <v>540</v>
      </c>
      <c r="U11" t="s">
        <v>299</v>
      </c>
      <c r="V11" s="10">
        <v>9763863244</v>
      </c>
      <c r="W11" s="25"/>
      <c r="AC11" s="19" t="s">
        <v>629</v>
      </c>
      <c r="AD11" t="s">
        <v>298</v>
      </c>
      <c r="AE11" t="s">
        <v>299</v>
      </c>
      <c r="AF11" s="27">
        <v>9145106454</v>
      </c>
      <c r="AN11" s="28">
        <v>981</v>
      </c>
      <c r="AT11" s="27" t="s">
        <v>676</v>
      </c>
      <c r="AV11" t="s">
        <v>87</v>
      </c>
      <c r="BA11" s="34" t="s">
        <v>723</v>
      </c>
      <c r="BO11" t="s">
        <v>143</v>
      </c>
      <c r="BR11" s="9" t="s">
        <v>719</v>
      </c>
      <c r="BT11" t="s">
        <v>97</v>
      </c>
      <c r="BZ11" s="31">
        <v>112</v>
      </c>
      <c r="CA11" s="31">
        <v>17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63" x14ac:dyDescent="0.25">
      <c r="A12">
        <v>11</v>
      </c>
      <c r="B12" s="4" t="s">
        <v>300</v>
      </c>
      <c r="D12" t="s">
        <v>301</v>
      </c>
      <c r="H12" t="s">
        <v>102</v>
      </c>
      <c r="I12">
        <v>11</v>
      </c>
      <c r="J12" s="9" t="s">
        <v>444</v>
      </c>
      <c r="K12" t="s">
        <v>81</v>
      </c>
      <c r="L12" t="s">
        <v>82</v>
      </c>
      <c r="M12" t="s">
        <v>83</v>
      </c>
      <c r="N12" s="6" t="s">
        <v>407</v>
      </c>
      <c r="P12" s="10">
        <v>9561084058</v>
      </c>
      <c r="Q12" s="14" t="s">
        <v>492</v>
      </c>
      <c r="R12" s="12" t="s">
        <v>550</v>
      </c>
      <c r="S12" s="19" t="s">
        <v>551</v>
      </c>
      <c r="U12" t="s">
        <v>301</v>
      </c>
      <c r="V12" s="10">
        <v>9561084058</v>
      </c>
      <c r="W12" s="25"/>
      <c r="AC12" s="19" t="s">
        <v>630</v>
      </c>
      <c r="AE12" t="s">
        <v>631</v>
      </c>
      <c r="AF12" s="27">
        <v>8956535911</v>
      </c>
      <c r="AN12" s="28">
        <v>990</v>
      </c>
      <c r="AT12" s="27" t="s">
        <v>677</v>
      </c>
      <c r="AV12" t="s">
        <v>149</v>
      </c>
      <c r="BA12" s="34" t="s">
        <v>723</v>
      </c>
      <c r="BO12" t="s">
        <v>143</v>
      </c>
      <c r="BR12" s="9" t="s">
        <v>719</v>
      </c>
      <c r="BT12" t="s">
        <v>97</v>
      </c>
      <c r="BZ12" s="31">
        <v>122</v>
      </c>
      <c r="CA12" s="31">
        <v>21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63" x14ac:dyDescent="0.25">
      <c r="A13">
        <v>12</v>
      </c>
      <c r="B13" s="4" t="s">
        <v>284</v>
      </c>
      <c r="C13" t="s">
        <v>302</v>
      </c>
      <c r="D13" t="s">
        <v>303</v>
      </c>
      <c r="H13" t="s">
        <v>102</v>
      </c>
      <c r="I13">
        <v>12</v>
      </c>
      <c r="J13" s="9" t="s">
        <v>445</v>
      </c>
      <c r="K13" t="s">
        <v>81</v>
      </c>
      <c r="L13" t="s">
        <v>82</v>
      </c>
      <c r="M13" t="s">
        <v>83</v>
      </c>
      <c r="N13" s="6" t="s">
        <v>406</v>
      </c>
      <c r="P13" s="10">
        <v>9552636767</v>
      </c>
      <c r="Q13" s="15" t="s">
        <v>493</v>
      </c>
      <c r="R13" s="12" t="s">
        <v>552</v>
      </c>
      <c r="S13" s="19" t="s">
        <v>302</v>
      </c>
      <c r="T13" t="s">
        <v>553</v>
      </c>
      <c r="U13" t="s">
        <v>303</v>
      </c>
      <c r="V13" s="10">
        <v>9552636767</v>
      </c>
      <c r="W13" s="25"/>
      <c r="AC13" s="19" t="s">
        <v>632</v>
      </c>
      <c r="AD13" t="s">
        <v>302</v>
      </c>
      <c r="AE13" t="s">
        <v>303</v>
      </c>
      <c r="AF13" s="27">
        <v>9579072166</v>
      </c>
      <c r="AN13" s="28">
        <v>991</v>
      </c>
      <c r="AT13" s="27" t="s">
        <v>678</v>
      </c>
      <c r="AV13" t="s">
        <v>149</v>
      </c>
      <c r="BA13" s="34" t="s">
        <v>723</v>
      </c>
      <c r="BO13" t="s">
        <v>129</v>
      </c>
      <c r="BR13" s="9" t="s">
        <v>719</v>
      </c>
      <c r="BT13" t="s">
        <v>97</v>
      </c>
      <c r="BZ13" s="31">
        <v>115</v>
      </c>
      <c r="CA13" s="31">
        <v>16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78.75" x14ac:dyDescent="0.25">
      <c r="A14">
        <v>13</v>
      </c>
      <c r="B14" s="4" t="s">
        <v>304</v>
      </c>
      <c r="C14" t="s">
        <v>298</v>
      </c>
      <c r="D14" t="s">
        <v>305</v>
      </c>
      <c r="H14" t="s">
        <v>102</v>
      </c>
      <c r="I14">
        <v>13</v>
      </c>
      <c r="J14" s="9" t="s">
        <v>446</v>
      </c>
      <c r="K14" t="s">
        <v>81</v>
      </c>
      <c r="L14" t="s">
        <v>82</v>
      </c>
      <c r="M14" t="s">
        <v>146</v>
      </c>
      <c r="N14" s="6" t="s">
        <v>408</v>
      </c>
      <c r="P14" s="10">
        <v>7057889669</v>
      </c>
      <c r="Q14" s="15" t="s">
        <v>494</v>
      </c>
      <c r="R14" s="20"/>
      <c r="S14" s="19" t="s">
        <v>298</v>
      </c>
      <c r="T14" t="s">
        <v>554</v>
      </c>
      <c r="U14" t="s">
        <v>305</v>
      </c>
      <c r="V14" s="10">
        <v>7057889669</v>
      </c>
      <c r="W14" s="25"/>
      <c r="AC14" s="19" t="s">
        <v>633</v>
      </c>
      <c r="AD14" t="s">
        <v>298</v>
      </c>
      <c r="AE14" t="s">
        <v>305</v>
      </c>
      <c r="AF14" s="27">
        <v>9545969801</v>
      </c>
      <c r="AN14" s="28">
        <v>992</v>
      </c>
      <c r="AT14" s="27" t="s">
        <v>679</v>
      </c>
      <c r="BA14" s="34" t="s">
        <v>723</v>
      </c>
      <c r="BO14" t="s">
        <v>95</v>
      </c>
      <c r="BR14" s="9" t="s">
        <v>719</v>
      </c>
      <c r="BT14" t="s">
        <v>97</v>
      </c>
      <c r="BZ14" s="31">
        <v>121</v>
      </c>
      <c r="CA14" s="31">
        <v>21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94.5" x14ac:dyDescent="0.25">
      <c r="A15">
        <v>14</v>
      </c>
      <c r="B15" s="4" t="s">
        <v>306</v>
      </c>
      <c r="D15" t="s">
        <v>307</v>
      </c>
      <c r="H15" t="s">
        <v>102</v>
      </c>
      <c r="I15">
        <v>14</v>
      </c>
      <c r="J15" s="9" t="s">
        <v>447</v>
      </c>
      <c r="K15" t="s">
        <v>98</v>
      </c>
      <c r="L15" t="s">
        <v>82</v>
      </c>
      <c r="M15" t="s">
        <v>101</v>
      </c>
      <c r="N15" s="6" t="s">
        <v>409</v>
      </c>
      <c r="P15" s="10">
        <v>9967743800</v>
      </c>
      <c r="Q15" s="14" t="s">
        <v>495</v>
      </c>
      <c r="R15" s="12" t="s">
        <v>555</v>
      </c>
      <c r="S15" s="19" t="s">
        <v>556</v>
      </c>
      <c r="U15" t="s">
        <v>307</v>
      </c>
      <c r="V15" s="10">
        <v>9967743800</v>
      </c>
      <c r="W15" s="25"/>
      <c r="AC15" s="19" t="s">
        <v>634</v>
      </c>
      <c r="AE15" t="s">
        <v>307</v>
      </c>
      <c r="AF15" s="27">
        <v>9665284316</v>
      </c>
      <c r="AN15" s="28">
        <v>993</v>
      </c>
      <c r="AT15" s="27" t="s">
        <v>680</v>
      </c>
      <c r="AV15" t="s">
        <v>121</v>
      </c>
      <c r="BA15" s="34" t="s">
        <v>723</v>
      </c>
      <c r="BO15" t="s">
        <v>114</v>
      </c>
      <c r="BR15" s="9" t="s">
        <v>719</v>
      </c>
      <c r="BT15" t="s">
        <v>97</v>
      </c>
      <c r="BZ15" s="31">
        <v>115</v>
      </c>
      <c r="CA15" s="31">
        <v>17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94.5" x14ac:dyDescent="0.25">
      <c r="A16">
        <v>15</v>
      </c>
      <c r="B16" s="4" t="s">
        <v>308</v>
      </c>
      <c r="C16" t="s">
        <v>309</v>
      </c>
      <c r="D16" t="s">
        <v>310</v>
      </c>
      <c r="H16" t="s">
        <v>102</v>
      </c>
      <c r="I16">
        <v>15</v>
      </c>
      <c r="J16" s="9" t="s">
        <v>448</v>
      </c>
      <c r="K16" t="s">
        <v>98</v>
      </c>
      <c r="L16" t="s">
        <v>82</v>
      </c>
      <c r="M16" t="s">
        <v>83</v>
      </c>
      <c r="N16" s="6" t="s">
        <v>406</v>
      </c>
      <c r="P16" s="10">
        <v>9860399467</v>
      </c>
      <c r="Q16" s="15" t="s">
        <v>496</v>
      </c>
      <c r="R16" s="20"/>
      <c r="S16" s="19" t="s">
        <v>309</v>
      </c>
      <c r="T16" t="s">
        <v>285</v>
      </c>
      <c r="U16" t="s">
        <v>310</v>
      </c>
      <c r="V16" s="10">
        <v>9860399467</v>
      </c>
      <c r="W16" s="25"/>
      <c r="AC16" s="19" t="s">
        <v>635</v>
      </c>
      <c r="AD16" t="s">
        <v>309</v>
      </c>
      <c r="AE16" t="s">
        <v>310</v>
      </c>
      <c r="AF16" s="27">
        <v>7028185058</v>
      </c>
      <c r="AN16" s="28">
        <v>994</v>
      </c>
      <c r="AT16" s="27" t="s">
        <v>681</v>
      </c>
      <c r="AV16" t="s">
        <v>149</v>
      </c>
      <c r="BA16" s="34" t="s">
        <v>723</v>
      </c>
      <c r="BO16" t="s">
        <v>129</v>
      </c>
      <c r="BR16" s="9" t="s">
        <v>719</v>
      </c>
      <c r="BT16" t="s">
        <v>97</v>
      </c>
      <c r="BZ16" s="31">
        <v>104</v>
      </c>
      <c r="CA16" s="31">
        <v>18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63" x14ac:dyDescent="0.25">
      <c r="A17">
        <v>16</v>
      </c>
      <c r="B17" s="5" t="s">
        <v>311</v>
      </c>
      <c r="D17" t="s">
        <v>312</v>
      </c>
      <c r="H17" t="s">
        <v>102</v>
      </c>
      <c r="I17">
        <v>16</v>
      </c>
      <c r="J17" s="9" t="s">
        <v>449</v>
      </c>
      <c r="K17" t="s">
        <v>98</v>
      </c>
      <c r="L17" t="s">
        <v>82</v>
      </c>
      <c r="M17" t="s">
        <v>83</v>
      </c>
      <c r="N17" s="7" t="s">
        <v>410</v>
      </c>
      <c r="P17" s="11">
        <v>9209802569</v>
      </c>
      <c r="Q17" s="16" t="s">
        <v>497</v>
      </c>
      <c r="R17" s="21"/>
      <c r="S17" s="22" t="s">
        <v>557</v>
      </c>
      <c r="T17" t="s">
        <v>321</v>
      </c>
      <c r="U17" t="s">
        <v>312</v>
      </c>
      <c r="V17" s="11">
        <v>9209802569</v>
      </c>
      <c r="W17" s="25" t="s">
        <v>618</v>
      </c>
      <c r="AC17" s="22" t="s">
        <v>636</v>
      </c>
      <c r="AE17" t="s">
        <v>312</v>
      </c>
      <c r="AF17" s="11">
        <v>9999668683</v>
      </c>
      <c r="AN17" s="29">
        <v>995</v>
      </c>
      <c r="AT17" s="11" t="s">
        <v>682</v>
      </c>
      <c r="BA17" s="35" t="s">
        <v>723</v>
      </c>
      <c r="BO17" t="s">
        <v>143</v>
      </c>
      <c r="BR17" s="9" t="s">
        <v>719</v>
      </c>
      <c r="BT17" t="s">
        <v>97</v>
      </c>
      <c r="BZ17" s="32">
        <v>121</v>
      </c>
      <c r="CA17" s="32">
        <v>25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78.75" x14ac:dyDescent="0.25">
      <c r="A18">
        <v>17</v>
      </c>
      <c r="B18" s="4" t="s">
        <v>313</v>
      </c>
      <c r="D18" t="s">
        <v>314</v>
      </c>
      <c r="H18" t="s">
        <v>102</v>
      </c>
      <c r="I18">
        <v>17</v>
      </c>
      <c r="J18" s="9" t="s">
        <v>450</v>
      </c>
      <c r="K18" t="s">
        <v>98</v>
      </c>
      <c r="L18" t="s">
        <v>82</v>
      </c>
      <c r="M18" t="s">
        <v>101</v>
      </c>
      <c r="N18" s="6" t="s">
        <v>411</v>
      </c>
      <c r="P18" s="10">
        <v>8411008475</v>
      </c>
      <c r="Q18" s="14" t="s">
        <v>498</v>
      </c>
      <c r="R18" s="12" t="s">
        <v>558</v>
      </c>
      <c r="S18" s="19" t="s">
        <v>559</v>
      </c>
      <c r="U18" t="s">
        <v>314</v>
      </c>
      <c r="V18" s="10">
        <v>8411008475</v>
      </c>
      <c r="AC18" s="19" t="s">
        <v>637</v>
      </c>
      <c r="AE18" t="s">
        <v>314</v>
      </c>
      <c r="AF18" s="27">
        <v>7218002041</v>
      </c>
      <c r="AN18" s="28">
        <v>998</v>
      </c>
      <c r="AT18" s="27" t="s">
        <v>683</v>
      </c>
      <c r="AV18" t="s">
        <v>149</v>
      </c>
      <c r="BA18" s="34" t="s">
        <v>723</v>
      </c>
      <c r="BO18" t="s">
        <v>95</v>
      </c>
      <c r="BR18" s="9" t="s">
        <v>719</v>
      </c>
      <c r="BT18" t="s">
        <v>97</v>
      </c>
      <c r="BZ18" s="31">
        <v>115</v>
      </c>
      <c r="CA18" s="31">
        <v>17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110.25" x14ac:dyDescent="0.25">
      <c r="A19">
        <v>18</v>
      </c>
      <c r="B19" s="4" t="s">
        <v>315</v>
      </c>
      <c r="C19" t="s">
        <v>316</v>
      </c>
      <c r="D19" t="s">
        <v>314</v>
      </c>
      <c r="H19" t="s">
        <v>102</v>
      </c>
      <c r="I19">
        <v>18</v>
      </c>
      <c r="J19" s="9" t="s">
        <v>451</v>
      </c>
      <c r="K19" t="s">
        <v>81</v>
      </c>
      <c r="L19" t="s">
        <v>82</v>
      </c>
      <c r="M19" t="s">
        <v>101</v>
      </c>
      <c r="N19" s="6" t="s">
        <v>412</v>
      </c>
      <c r="P19" s="10">
        <v>9373634007</v>
      </c>
      <c r="Q19" s="15" t="s">
        <v>499</v>
      </c>
      <c r="R19" s="12" t="s">
        <v>560</v>
      </c>
      <c r="S19" s="19" t="s">
        <v>316</v>
      </c>
      <c r="U19" t="s">
        <v>314</v>
      </c>
      <c r="V19" s="10">
        <v>9373634007</v>
      </c>
      <c r="AC19" s="19" t="s">
        <v>638</v>
      </c>
      <c r="AD19" t="s">
        <v>316</v>
      </c>
      <c r="AE19" t="s">
        <v>314</v>
      </c>
      <c r="AF19" s="27">
        <v>9579778443</v>
      </c>
      <c r="AN19" s="28">
        <v>1015</v>
      </c>
      <c r="AT19" s="27" t="s">
        <v>684</v>
      </c>
      <c r="AV19" t="s">
        <v>87</v>
      </c>
      <c r="BA19" s="34" t="s">
        <v>723</v>
      </c>
      <c r="BO19" t="s">
        <v>114</v>
      </c>
      <c r="BR19" s="9" t="s">
        <v>719</v>
      </c>
      <c r="BT19" t="s">
        <v>97</v>
      </c>
      <c r="BZ19" s="31">
        <v>117</v>
      </c>
      <c r="CA19" s="31">
        <v>18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94.5" x14ac:dyDescent="0.25">
      <c r="A20">
        <v>19</v>
      </c>
      <c r="B20" s="4" t="s">
        <v>317</v>
      </c>
      <c r="C20" t="s">
        <v>318</v>
      </c>
      <c r="D20" t="s">
        <v>319</v>
      </c>
      <c r="H20" t="s">
        <v>102</v>
      </c>
      <c r="I20">
        <v>19</v>
      </c>
      <c r="J20" s="9" t="s">
        <v>452</v>
      </c>
      <c r="K20" t="s">
        <v>81</v>
      </c>
      <c r="L20" t="s">
        <v>99</v>
      </c>
      <c r="M20" t="s">
        <v>83</v>
      </c>
      <c r="N20" s="6"/>
      <c r="P20" s="10">
        <v>9415606900</v>
      </c>
      <c r="Q20" s="15" t="s">
        <v>500</v>
      </c>
      <c r="R20" s="12" t="s">
        <v>561</v>
      </c>
      <c r="S20" s="19" t="s">
        <v>562</v>
      </c>
      <c r="T20" t="s">
        <v>318</v>
      </c>
      <c r="U20" t="s">
        <v>319</v>
      </c>
      <c r="V20" s="10">
        <v>9415606900</v>
      </c>
      <c r="AC20" s="19" t="s">
        <v>639</v>
      </c>
      <c r="AD20" t="s">
        <v>318</v>
      </c>
      <c r="AE20" t="s">
        <v>319</v>
      </c>
      <c r="AF20" s="27">
        <v>7083493839</v>
      </c>
      <c r="AN20" s="28">
        <v>1019</v>
      </c>
      <c r="AT20" s="27" t="s">
        <v>685</v>
      </c>
      <c r="AV20" t="s">
        <v>87</v>
      </c>
      <c r="BA20" s="34" t="s">
        <v>723</v>
      </c>
      <c r="BO20" t="s">
        <v>129</v>
      </c>
      <c r="BR20" s="9" t="s">
        <v>719</v>
      </c>
      <c r="BT20" t="s">
        <v>97</v>
      </c>
      <c r="BZ20" s="31">
        <v>106</v>
      </c>
      <c r="CA20" s="31">
        <v>16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63" x14ac:dyDescent="0.25">
      <c r="A21">
        <v>20</v>
      </c>
      <c r="B21" s="4" t="s">
        <v>320</v>
      </c>
      <c r="D21" t="s">
        <v>321</v>
      </c>
      <c r="H21" t="s">
        <v>102</v>
      </c>
      <c r="I21">
        <v>20</v>
      </c>
      <c r="J21" s="9" t="s">
        <v>453</v>
      </c>
      <c r="K21" t="s">
        <v>81</v>
      </c>
      <c r="L21" t="s">
        <v>82</v>
      </c>
      <c r="M21" t="s">
        <v>101</v>
      </c>
      <c r="N21" s="6" t="s">
        <v>413</v>
      </c>
      <c r="P21" s="10">
        <v>7720076924</v>
      </c>
      <c r="Q21" s="14" t="s">
        <v>501</v>
      </c>
      <c r="R21" s="20"/>
      <c r="S21" s="23" t="s">
        <v>563</v>
      </c>
      <c r="T21" t="s">
        <v>564</v>
      </c>
      <c r="U21" t="s">
        <v>565</v>
      </c>
      <c r="V21" s="10">
        <v>7720076924</v>
      </c>
      <c r="W21" s="26" t="s">
        <v>619</v>
      </c>
      <c r="AC21" s="23" t="s">
        <v>640</v>
      </c>
      <c r="AE21" t="s">
        <v>629</v>
      </c>
      <c r="AF21" s="27">
        <v>7875547271</v>
      </c>
      <c r="AN21" s="28">
        <v>1020</v>
      </c>
      <c r="AT21" s="27" t="s">
        <v>686</v>
      </c>
      <c r="AV21" t="s">
        <v>149</v>
      </c>
      <c r="BA21" s="34" t="s">
        <v>723</v>
      </c>
      <c r="BO21" t="s">
        <v>95</v>
      </c>
      <c r="BR21" s="9" t="s">
        <v>719</v>
      </c>
      <c r="BT21" t="s">
        <v>97</v>
      </c>
      <c r="BZ21" s="31">
        <v>120</v>
      </c>
      <c r="CA21" s="31">
        <v>17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78.75" x14ac:dyDescent="0.25">
      <c r="A22">
        <v>21</v>
      </c>
      <c r="B22" s="4" t="s">
        <v>322</v>
      </c>
      <c r="C22" t="s">
        <v>323</v>
      </c>
      <c r="D22" t="s">
        <v>324</v>
      </c>
      <c r="H22" t="s">
        <v>102</v>
      </c>
      <c r="I22">
        <v>21</v>
      </c>
      <c r="J22" s="9" t="s">
        <v>454</v>
      </c>
      <c r="K22" t="s">
        <v>98</v>
      </c>
      <c r="L22" t="s">
        <v>82</v>
      </c>
      <c r="M22" t="s">
        <v>101</v>
      </c>
      <c r="N22" s="6" t="s">
        <v>414</v>
      </c>
      <c r="P22" s="10">
        <v>7709602437</v>
      </c>
      <c r="Q22" s="15" t="s">
        <v>502</v>
      </c>
      <c r="R22" s="12" t="s">
        <v>566</v>
      </c>
      <c r="S22" s="19" t="s">
        <v>323</v>
      </c>
      <c r="T22" t="s">
        <v>567</v>
      </c>
      <c r="U22" t="s">
        <v>324</v>
      </c>
      <c r="V22" s="10">
        <v>7709602437</v>
      </c>
      <c r="AC22" s="19" t="s">
        <v>641</v>
      </c>
      <c r="AE22" t="s">
        <v>324</v>
      </c>
      <c r="AF22" s="27">
        <v>8605693979</v>
      </c>
      <c r="AN22" s="28">
        <v>1022</v>
      </c>
      <c r="AT22" s="27" t="s">
        <v>687</v>
      </c>
      <c r="AV22" t="s">
        <v>121</v>
      </c>
      <c r="BA22" s="34" t="s">
        <v>723</v>
      </c>
      <c r="BO22" t="s">
        <v>114</v>
      </c>
      <c r="BR22" s="9" t="s">
        <v>719</v>
      </c>
      <c r="BT22" t="s">
        <v>97</v>
      </c>
      <c r="BZ22" s="31">
        <v>113</v>
      </c>
      <c r="CA22" s="31">
        <v>17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94.5" x14ac:dyDescent="0.25">
      <c r="A23">
        <v>22</v>
      </c>
      <c r="B23" s="4" t="s">
        <v>325</v>
      </c>
      <c r="D23" t="s">
        <v>326</v>
      </c>
      <c r="H23" t="s">
        <v>102</v>
      </c>
      <c r="I23">
        <v>22</v>
      </c>
      <c r="J23" s="9" t="s">
        <v>455</v>
      </c>
      <c r="K23" t="s">
        <v>98</v>
      </c>
      <c r="L23" t="s">
        <v>82</v>
      </c>
      <c r="M23" t="s">
        <v>101</v>
      </c>
      <c r="N23" s="6" t="s">
        <v>415</v>
      </c>
      <c r="P23" s="12">
        <v>9975570044</v>
      </c>
      <c r="Q23" s="15" t="s">
        <v>503</v>
      </c>
      <c r="R23" s="12" t="s">
        <v>568</v>
      </c>
      <c r="S23" s="19" t="s">
        <v>569</v>
      </c>
      <c r="U23" t="s">
        <v>326</v>
      </c>
      <c r="V23" s="12">
        <v>9975570044</v>
      </c>
      <c r="AC23" s="19" t="s">
        <v>642</v>
      </c>
      <c r="AE23" t="s">
        <v>326</v>
      </c>
      <c r="AF23" s="27">
        <v>9834965618</v>
      </c>
      <c r="AN23" s="28">
        <v>1024</v>
      </c>
      <c r="AT23" s="27" t="s">
        <v>688</v>
      </c>
      <c r="AV23" t="s">
        <v>87</v>
      </c>
      <c r="BA23" s="34" t="s">
        <v>723</v>
      </c>
      <c r="BO23" t="s">
        <v>143</v>
      </c>
      <c r="BR23" s="9" t="s">
        <v>719</v>
      </c>
      <c r="BT23" t="s">
        <v>97</v>
      </c>
      <c r="BZ23" s="31">
        <v>115</v>
      </c>
      <c r="CA23" s="31">
        <v>18</v>
      </c>
      <c r="XT23" t="s">
        <v>257</v>
      </c>
      <c r="YC23" t="s">
        <v>258</v>
      </c>
      <c r="YG23" t="s">
        <v>259</v>
      </c>
    </row>
    <row r="24" spans="1:657" ht="94.5" x14ac:dyDescent="0.25">
      <c r="A24">
        <v>23</v>
      </c>
      <c r="B24" s="5" t="s">
        <v>327</v>
      </c>
      <c r="C24" t="s">
        <v>328</v>
      </c>
      <c r="D24" t="s">
        <v>329</v>
      </c>
      <c r="H24" t="s">
        <v>102</v>
      </c>
      <c r="I24">
        <v>23</v>
      </c>
      <c r="J24" s="9" t="s">
        <v>456</v>
      </c>
      <c r="K24" t="s">
        <v>98</v>
      </c>
      <c r="L24" t="s">
        <v>82</v>
      </c>
      <c r="M24" t="s">
        <v>83</v>
      </c>
      <c r="N24" s="7" t="s">
        <v>416</v>
      </c>
      <c r="P24" s="13">
        <v>9824004320</v>
      </c>
      <c r="Q24" s="17" t="s">
        <v>504</v>
      </c>
      <c r="R24" s="24" t="s">
        <v>570</v>
      </c>
      <c r="S24" s="22" t="s">
        <v>328</v>
      </c>
      <c r="T24" t="s">
        <v>571</v>
      </c>
      <c r="U24" t="s">
        <v>329</v>
      </c>
      <c r="V24" s="13">
        <v>9824004320</v>
      </c>
      <c r="AC24" s="22" t="s">
        <v>643</v>
      </c>
      <c r="AD24" t="s">
        <v>328</v>
      </c>
      <c r="AE24" t="s">
        <v>329</v>
      </c>
      <c r="AF24" s="11">
        <v>9081499399</v>
      </c>
      <c r="AN24" s="29">
        <v>1025</v>
      </c>
      <c r="AT24" s="11" t="s">
        <v>689</v>
      </c>
      <c r="AV24" t="s">
        <v>87</v>
      </c>
      <c r="BA24" s="35" t="s">
        <v>723</v>
      </c>
      <c r="BO24" t="s">
        <v>129</v>
      </c>
      <c r="BR24" s="9" t="s">
        <v>719</v>
      </c>
      <c r="BT24" t="s">
        <v>97</v>
      </c>
      <c r="BZ24" s="32">
        <v>129</v>
      </c>
      <c r="CA24" s="32">
        <v>20</v>
      </c>
      <c r="XT24" t="s">
        <v>260</v>
      </c>
      <c r="YC24" t="s">
        <v>261</v>
      </c>
      <c r="YG24" t="s">
        <v>262</v>
      </c>
    </row>
    <row r="25" spans="1:657" ht="110.25" x14ac:dyDescent="0.25">
      <c r="A25">
        <v>24</v>
      </c>
      <c r="B25" s="4" t="s">
        <v>330</v>
      </c>
      <c r="H25" t="s">
        <v>102</v>
      </c>
      <c r="I25">
        <v>24</v>
      </c>
      <c r="J25" s="9" t="s">
        <v>457</v>
      </c>
      <c r="K25" t="s">
        <v>98</v>
      </c>
      <c r="L25" t="s">
        <v>82</v>
      </c>
      <c r="M25" t="s">
        <v>101</v>
      </c>
      <c r="N25" s="6" t="s">
        <v>417</v>
      </c>
      <c r="P25" s="10">
        <v>9940653216</v>
      </c>
      <c r="Q25" s="15" t="s">
        <v>505</v>
      </c>
      <c r="R25" s="12" t="s">
        <v>572</v>
      </c>
      <c r="S25" s="19" t="s">
        <v>573</v>
      </c>
      <c r="V25" s="10">
        <v>9940653216</v>
      </c>
      <c r="AC25" s="19" t="s">
        <v>644</v>
      </c>
      <c r="AF25" s="27">
        <v>8939892909</v>
      </c>
      <c r="AN25" s="28">
        <v>1027</v>
      </c>
      <c r="AT25" s="27" t="s">
        <v>690</v>
      </c>
      <c r="AV25" t="s">
        <v>87</v>
      </c>
      <c r="BA25" s="34" t="s">
        <v>723</v>
      </c>
      <c r="BO25" t="s">
        <v>95</v>
      </c>
      <c r="BR25" s="9" t="s">
        <v>719</v>
      </c>
      <c r="BT25" t="s">
        <v>97</v>
      </c>
      <c r="BZ25" s="31">
        <v>115</v>
      </c>
      <c r="CA25" s="31">
        <v>20</v>
      </c>
      <c r="XT25" t="s">
        <v>263</v>
      </c>
      <c r="YC25" t="s">
        <v>264</v>
      </c>
      <c r="YG25" t="s">
        <v>265</v>
      </c>
    </row>
    <row r="26" spans="1:657" ht="110.25" x14ac:dyDescent="0.25">
      <c r="A26">
        <v>25</v>
      </c>
      <c r="B26" s="4" t="s">
        <v>331</v>
      </c>
      <c r="C26" t="s">
        <v>332</v>
      </c>
      <c r="D26" t="s">
        <v>333</v>
      </c>
      <c r="H26" t="s">
        <v>102</v>
      </c>
      <c r="I26">
        <v>25</v>
      </c>
      <c r="J26" s="9" t="s">
        <v>458</v>
      </c>
      <c r="K26" t="s">
        <v>98</v>
      </c>
      <c r="L26" t="s">
        <v>82</v>
      </c>
      <c r="M26" t="s">
        <v>101</v>
      </c>
      <c r="N26" s="6" t="s">
        <v>411</v>
      </c>
      <c r="P26" s="10">
        <v>8411009671</v>
      </c>
      <c r="Q26" s="18" t="s">
        <v>506</v>
      </c>
      <c r="R26" s="12" t="s">
        <v>574</v>
      </c>
      <c r="S26" s="19" t="s">
        <v>332</v>
      </c>
      <c r="U26" t="s">
        <v>333</v>
      </c>
      <c r="V26" s="10">
        <v>8411009671</v>
      </c>
      <c r="W26" t="s">
        <v>620</v>
      </c>
      <c r="AC26" s="19" t="s">
        <v>645</v>
      </c>
      <c r="AD26" t="s">
        <v>332</v>
      </c>
      <c r="AE26" t="s">
        <v>333</v>
      </c>
      <c r="AF26" s="27">
        <v>8959000230</v>
      </c>
      <c r="AN26" s="28">
        <v>1040</v>
      </c>
      <c r="AT26" s="27" t="s">
        <v>691</v>
      </c>
      <c r="AV26" t="s">
        <v>149</v>
      </c>
      <c r="BA26" s="34" t="s">
        <v>723</v>
      </c>
      <c r="BO26" t="s">
        <v>114</v>
      </c>
      <c r="BR26" s="9" t="s">
        <v>719</v>
      </c>
      <c r="BT26" t="s">
        <v>97</v>
      </c>
      <c r="BZ26" s="31">
        <v>124</v>
      </c>
      <c r="CA26" s="31">
        <v>20</v>
      </c>
      <c r="XT26" t="s">
        <v>266</v>
      </c>
      <c r="YC26" t="s">
        <v>267</v>
      </c>
      <c r="YG26" t="s">
        <v>268</v>
      </c>
    </row>
    <row r="27" spans="1:657" ht="78.75" x14ac:dyDescent="0.25">
      <c r="A27">
        <v>26</v>
      </c>
      <c r="B27" s="4" t="s">
        <v>334</v>
      </c>
      <c r="C27" t="s">
        <v>335</v>
      </c>
      <c r="D27" t="s">
        <v>336</v>
      </c>
      <c r="H27" t="s">
        <v>102</v>
      </c>
      <c r="I27">
        <v>26</v>
      </c>
      <c r="J27" s="9" t="s">
        <v>459</v>
      </c>
      <c r="K27" t="s">
        <v>98</v>
      </c>
      <c r="L27" t="s">
        <v>82</v>
      </c>
      <c r="M27" t="s">
        <v>83</v>
      </c>
      <c r="N27" s="6" t="s">
        <v>406</v>
      </c>
      <c r="P27" s="10">
        <v>8149386744</v>
      </c>
      <c r="Q27" s="14" t="s">
        <v>507</v>
      </c>
      <c r="R27" s="12" t="s">
        <v>575</v>
      </c>
      <c r="S27" s="19" t="s">
        <v>335</v>
      </c>
      <c r="T27" t="s">
        <v>576</v>
      </c>
      <c r="U27" t="s">
        <v>336</v>
      </c>
      <c r="V27" s="10">
        <v>8149386744</v>
      </c>
      <c r="AC27" s="19" t="s">
        <v>646</v>
      </c>
      <c r="AD27" t="s">
        <v>335</v>
      </c>
      <c r="AE27" t="s">
        <v>336</v>
      </c>
      <c r="AF27" s="27">
        <v>9975949473</v>
      </c>
      <c r="AN27" s="28">
        <v>1041</v>
      </c>
      <c r="AT27" s="27" t="s">
        <v>692</v>
      </c>
      <c r="AV27" t="s">
        <v>87</v>
      </c>
      <c r="BA27" s="34" t="s">
        <v>723</v>
      </c>
      <c r="BO27" t="s">
        <v>143</v>
      </c>
      <c r="BR27" s="9" t="s">
        <v>719</v>
      </c>
      <c r="BT27" t="s">
        <v>97</v>
      </c>
      <c r="BZ27" s="31">
        <v>128</v>
      </c>
      <c r="CA27" s="31">
        <v>26</v>
      </c>
      <c r="YG27" t="s">
        <v>269</v>
      </c>
    </row>
    <row r="28" spans="1:657" ht="94.5" x14ac:dyDescent="0.25">
      <c r="A28">
        <v>27</v>
      </c>
      <c r="B28" s="4" t="s">
        <v>337</v>
      </c>
      <c r="C28" t="s">
        <v>338</v>
      </c>
      <c r="D28" t="s">
        <v>339</v>
      </c>
      <c r="H28" t="s">
        <v>102</v>
      </c>
      <c r="I28">
        <v>27</v>
      </c>
      <c r="J28" s="9" t="s">
        <v>460</v>
      </c>
      <c r="K28" t="s">
        <v>98</v>
      </c>
      <c r="L28" t="s">
        <v>82</v>
      </c>
      <c r="M28" t="s">
        <v>83</v>
      </c>
      <c r="N28" s="6" t="s">
        <v>418</v>
      </c>
      <c r="P28" s="10">
        <v>9767366477</v>
      </c>
      <c r="Q28" s="15" t="s">
        <v>508</v>
      </c>
      <c r="R28" s="20"/>
      <c r="S28" s="19" t="s">
        <v>338</v>
      </c>
      <c r="U28" t="s">
        <v>339</v>
      </c>
      <c r="V28" s="10">
        <v>9767366477</v>
      </c>
      <c r="AC28" s="19" t="s">
        <v>647</v>
      </c>
      <c r="AD28" t="s">
        <v>338</v>
      </c>
      <c r="AE28" t="s">
        <v>339</v>
      </c>
      <c r="AF28" s="27">
        <v>9673911717</v>
      </c>
      <c r="AN28" s="28">
        <v>1043</v>
      </c>
      <c r="AT28" s="27" t="s">
        <v>693</v>
      </c>
      <c r="AV28" t="s">
        <v>121</v>
      </c>
      <c r="BA28" s="34" t="s">
        <v>723</v>
      </c>
      <c r="BO28" t="s">
        <v>129</v>
      </c>
      <c r="BR28" s="9" t="s">
        <v>719</v>
      </c>
      <c r="BT28" t="s">
        <v>97</v>
      </c>
      <c r="BZ28" s="31">
        <v>110</v>
      </c>
      <c r="CA28" s="31">
        <v>16</v>
      </c>
      <c r="YG28" t="s">
        <v>270</v>
      </c>
    </row>
    <row r="29" spans="1:657" ht="110.25" x14ac:dyDescent="0.25">
      <c r="A29">
        <v>28</v>
      </c>
      <c r="B29" s="4" t="s">
        <v>340</v>
      </c>
      <c r="C29" t="s">
        <v>341</v>
      </c>
      <c r="D29" t="s">
        <v>342</v>
      </c>
      <c r="H29" t="s">
        <v>102</v>
      </c>
      <c r="I29">
        <v>28</v>
      </c>
      <c r="J29" s="9" t="s">
        <v>461</v>
      </c>
      <c r="K29" t="s">
        <v>81</v>
      </c>
      <c r="L29" t="s">
        <v>82</v>
      </c>
      <c r="M29" t="s">
        <v>83</v>
      </c>
      <c r="N29" s="6" t="s">
        <v>419</v>
      </c>
      <c r="P29" s="10">
        <v>9604301790</v>
      </c>
      <c r="Q29" s="14" t="s">
        <v>509</v>
      </c>
      <c r="R29" s="20" t="s">
        <v>577</v>
      </c>
      <c r="S29" s="19" t="s">
        <v>341</v>
      </c>
      <c r="U29" t="s">
        <v>342</v>
      </c>
      <c r="V29" s="10">
        <v>9604301790</v>
      </c>
      <c r="AC29" s="19" t="s">
        <v>628</v>
      </c>
      <c r="AE29" t="s">
        <v>342</v>
      </c>
      <c r="AF29" s="27">
        <v>8668756475</v>
      </c>
      <c r="AN29" s="28">
        <v>1044</v>
      </c>
      <c r="AT29" s="27" t="s">
        <v>694</v>
      </c>
      <c r="AV29" t="s">
        <v>87</v>
      </c>
      <c r="BA29" s="34" t="s">
        <v>723</v>
      </c>
      <c r="BO29" t="s">
        <v>114</v>
      </c>
      <c r="BR29" s="9" t="s">
        <v>719</v>
      </c>
      <c r="BT29" t="s">
        <v>97</v>
      </c>
      <c r="BZ29" s="31">
        <v>121</v>
      </c>
      <c r="CA29" s="31">
        <v>21</v>
      </c>
      <c r="YG29" t="s">
        <v>271</v>
      </c>
    </row>
    <row r="30" spans="1:657" ht="63" x14ac:dyDescent="0.25">
      <c r="A30">
        <v>29</v>
      </c>
      <c r="B30" s="4" t="s">
        <v>343</v>
      </c>
      <c r="D30" t="s">
        <v>312</v>
      </c>
      <c r="H30" t="s">
        <v>102</v>
      </c>
      <c r="I30">
        <v>29</v>
      </c>
      <c r="J30" s="9" t="s">
        <v>462</v>
      </c>
      <c r="K30" t="s">
        <v>98</v>
      </c>
      <c r="L30" t="s">
        <v>82</v>
      </c>
      <c r="M30" t="s">
        <v>83</v>
      </c>
      <c r="N30" s="6" t="s">
        <v>420</v>
      </c>
      <c r="P30" s="10">
        <v>9665314869</v>
      </c>
      <c r="Q30" s="15" t="s">
        <v>510</v>
      </c>
      <c r="R30" s="20"/>
      <c r="S30" s="19" t="s">
        <v>578</v>
      </c>
      <c r="U30" t="s">
        <v>312</v>
      </c>
      <c r="V30" s="10">
        <v>9665314869</v>
      </c>
      <c r="AC30" s="19" t="s">
        <v>648</v>
      </c>
      <c r="AE30" t="s">
        <v>312</v>
      </c>
      <c r="AF30" s="27">
        <v>9075681331</v>
      </c>
      <c r="AN30" s="28">
        <v>1046</v>
      </c>
      <c r="AT30" s="27" t="s">
        <v>695</v>
      </c>
      <c r="AV30" t="s">
        <v>149</v>
      </c>
      <c r="BA30" s="34" t="s">
        <v>723</v>
      </c>
      <c r="BO30" t="s">
        <v>95</v>
      </c>
      <c r="BR30" s="9" t="s">
        <v>719</v>
      </c>
      <c r="BT30" t="s">
        <v>97</v>
      </c>
      <c r="BZ30" s="31">
        <v>106</v>
      </c>
      <c r="CA30" s="31">
        <v>16</v>
      </c>
      <c r="YG30" t="s">
        <v>272</v>
      </c>
    </row>
    <row r="31" spans="1:657" ht="94.5" x14ac:dyDescent="0.25">
      <c r="A31">
        <v>30</v>
      </c>
      <c r="B31" s="4" t="s">
        <v>344</v>
      </c>
      <c r="C31" t="s">
        <v>345</v>
      </c>
      <c r="D31" t="s">
        <v>346</v>
      </c>
      <c r="H31" t="s">
        <v>102</v>
      </c>
      <c r="I31">
        <v>30</v>
      </c>
      <c r="J31" s="9" t="s">
        <v>463</v>
      </c>
      <c r="K31" t="s">
        <v>81</v>
      </c>
      <c r="L31" t="s">
        <v>82</v>
      </c>
      <c r="M31" t="s">
        <v>83</v>
      </c>
      <c r="N31" s="6" t="s">
        <v>406</v>
      </c>
      <c r="P31" s="10">
        <v>9021021616</v>
      </c>
      <c r="Q31" s="15" t="s">
        <v>511</v>
      </c>
      <c r="R31" s="12" t="s">
        <v>579</v>
      </c>
      <c r="S31" s="19" t="s">
        <v>345</v>
      </c>
      <c r="T31" t="s">
        <v>580</v>
      </c>
      <c r="U31" t="s">
        <v>346</v>
      </c>
      <c r="V31" s="10">
        <v>9021021616</v>
      </c>
      <c r="AC31" s="19" t="s">
        <v>649</v>
      </c>
      <c r="AD31" t="s">
        <v>345</v>
      </c>
      <c r="AE31" t="s">
        <v>346</v>
      </c>
      <c r="AF31" s="27">
        <v>9049611616</v>
      </c>
      <c r="AN31" s="28">
        <v>1049</v>
      </c>
      <c r="AT31" s="27" t="s">
        <v>696</v>
      </c>
      <c r="BA31" s="34" t="s">
        <v>723</v>
      </c>
      <c r="BO31" t="s">
        <v>143</v>
      </c>
      <c r="BR31" s="9" t="s">
        <v>719</v>
      </c>
      <c r="BT31" t="s">
        <v>97</v>
      </c>
      <c r="BZ31" s="31">
        <v>114</v>
      </c>
      <c r="CA31" s="31">
        <v>20</v>
      </c>
      <c r="YG31" t="s">
        <v>273</v>
      </c>
    </row>
    <row r="32" spans="1:657" ht="78.75" x14ac:dyDescent="0.25">
      <c r="A32">
        <v>31</v>
      </c>
      <c r="B32" s="4" t="s">
        <v>347</v>
      </c>
      <c r="C32" t="s">
        <v>348</v>
      </c>
      <c r="D32" t="s">
        <v>296</v>
      </c>
      <c r="H32" t="s">
        <v>102</v>
      </c>
      <c r="I32">
        <v>31</v>
      </c>
      <c r="J32" s="9" t="s">
        <v>464</v>
      </c>
      <c r="K32" t="s">
        <v>81</v>
      </c>
      <c r="L32" t="s">
        <v>82</v>
      </c>
      <c r="M32" t="s">
        <v>83</v>
      </c>
      <c r="N32" s="6" t="s">
        <v>406</v>
      </c>
      <c r="P32" s="10">
        <v>8237023338</v>
      </c>
      <c r="Q32" s="14" t="s">
        <v>512</v>
      </c>
      <c r="R32" s="12" t="s">
        <v>581</v>
      </c>
      <c r="S32" s="19" t="s">
        <v>348</v>
      </c>
      <c r="T32" t="s">
        <v>582</v>
      </c>
      <c r="U32" t="s">
        <v>296</v>
      </c>
      <c r="V32" s="10">
        <v>8237023338</v>
      </c>
      <c r="AC32" s="19" t="s">
        <v>650</v>
      </c>
      <c r="AD32" t="s">
        <v>348</v>
      </c>
      <c r="AE32" t="s">
        <v>296</v>
      </c>
      <c r="AF32" s="27">
        <v>8149066686</v>
      </c>
      <c r="AN32" s="28">
        <v>1050</v>
      </c>
      <c r="AT32" s="27" t="s">
        <v>697</v>
      </c>
      <c r="AV32" t="s">
        <v>87</v>
      </c>
      <c r="BA32" s="34" t="s">
        <v>723</v>
      </c>
      <c r="BO32" t="s">
        <v>95</v>
      </c>
      <c r="BR32" s="9" t="s">
        <v>719</v>
      </c>
      <c r="BT32" t="s">
        <v>97</v>
      </c>
      <c r="BZ32" s="31">
        <v>124</v>
      </c>
      <c r="CA32" s="31">
        <v>21</v>
      </c>
      <c r="YG32" t="s">
        <v>94</v>
      </c>
    </row>
    <row r="33" spans="1:657" ht="141.75" x14ac:dyDescent="0.25">
      <c r="A33">
        <v>32</v>
      </c>
      <c r="B33" s="4" t="s">
        <v>349</v>
      </c>
      <c r="C33" t="s">
        <v>350</v>
      </c>
      <c r="D33" t="s">
        <v>351</v>
      </c>
      <c r="H33" t="s">
        <v>102</v>
      </c>
      <c r="I33">
        <v>32</v>
      </c>
      <c r="J33" s="9" t="s">
        <v>465</v>
      </c>
      <c r="K33" t="s">
        <v>98</v>
      </c>
      <c r="L33" t="s">
        <v>82</v>
      </c>
      <c r="M33" t="s">
        <v>83</v>
      </c>
      <c r="N33" s="6" t="s">
        <v>406</v>
      </c>
      <c r="P33" s="10">
        <v>8975038811</v>
      </c>
      <c r="Q33" s="15" t="s">
        <v>513</v>
      </c>
      <c r="R33" s="12" t="s">
        <v>583</v>
      </c>
      <c r="S33" s="19" t="s">
        <v>350</v>
      </c>
      <c r="U33" t="s">
        <v>351</v>
      </c>
      <c r="V33" s="10">
        <v>8975038811</v>
      </c>
      <c r="AC33" s="19" t="s">
        <v>645</v>
      </c>
      <c r="AD33" t="s">
        <v>350</v>
      </c>
      <c r="AE33" t="s">
        <v>351</v>
      </c>
      <c r="AF33" s="27">
        <v>8380849560</v>
      </c>
      <c r="AN33" s="28">
        <v>1071</v>
      </c>
      <c r="AT33" s="27" t="s">
        <v>698</v>
      </c>
      <c r="AV33" t="s">
        <v>171</v>
      </c>
      <c r="BA33" s="34" t="s">
        <v>723</v>
      </c>
      <c r="BO33" t="s">
        <v>114</v>
      </c>
      <c r="BR33" s="9" t="s">
        <v>719</v>
      </c>
      <c r="BT33" t="s">
        <v>97</v>
      </c>
      <c r="BZ33" s="31">
        <v>115</v>
      </c>
      <c r="CA33" s="31">
        <v>18</v>
      </c>
      <c r="YG33" t="s">
        <v>134</v>
      </c>
    </row>
    <row r="34" spans="1:657" ht="110.25" x14ac:dyDescent="0.25">
      <c r="A34">
        <v>33</v>
      </c>
      <c r="B34" s="4" t="s">
        <v>352</v>
      </c>
      <c r="C34" t="s">
        <v>353</v>
      </c>
      <c r="D34" t="s">
        <v>354</v>
      </c>
      <c r="H34" t="s">
        <v>102</v>
      </c>
      <c r="I34">
        <v>33</v>
      </c>
      <c r="J34" s="9" t="s">
        <v>466</v>
      </c>
      <c r="K34" t="s">
        <v>98</v>
      </c>
      <c r="L34" t="s">
        <v>82</v>
      </c>
      <c r="M34" t="s">
        <v>210</v>
      </c>
      <c r="N34" s="6" t="s">
        <v>421</v>
      </c>
      <c r="P34" s="10">
        <v>8237761100</v>
      </c>
      <c r="Q34" s="15" t="s">
        <v>514</v>
      </c>
      <c r="R34" s="12" t="s">
        <v>584</v>
      </c>
      <c r="S34" s="19" t="s">
        <v>353</v>
      </c>
      <c r="T34" t="s">
        <v>585</v>
      </c>
      <c r="U34" t="s">
        <v>354</v>
      </c>
      <c r="V34" s="10">
        <v>8237761100</v>
      </c>
      <c r="AC34" s="19" t="s">
        <v>641</v>
      </c>
      <c r="AD34" t="s">
        <v>353</v>
      </c>
      <c r="AE34" t="s">
        <v>354</v>
      </c>
      <c r="AF34" s="27">
        <v>8055013369</v>
      </c>
      <c r="AN34" s="28">
        <v>1073</v>
      </c>
      <c r="AT34" s="27" t="s">
        <v>699</v>
      </c>
      <c r="AV34" t="s">
        <v>149</v>
      </c>
      <c r="BA34" s="34" t="s">
        <v>723</v>
      </c>
      <c r="BO34" t="s">
        <v>129</v>
      </c>
      <c r="BR34" s="9" t="s">
        <v>719</v>
      </c>
      <c r="BT34" t="s">
        <v>97</v>
      </c>
      <c r="BZ34" s="31">
        <v>116</v>
      </c>
      <c r="CA34" s="31">
        <v>22</v>
      </c>
    </row>
    <row r="35" spans="1:657" ht="94.5" x14ac:dyDescent="0.25">
      <c r="A35">
        <v>34</v>
      </c>
      <c r="B35" s="4" t="s">
        <v>355</v>
      </c>
      <c r="C35" t="s">
        <v>356</v>
      </c>
      <c r="D35" t="s">
        <v>357</v>
      </c>
      <c r="H35" t="s">
        <v>102</v>
      </c>
      <c r="I35">
        <v>34</v>
      </c>
      <c r="J35" s="9" t="s">
        <v>467</v>
      </c>
      <c r="K35" t="s">
        <v>98</v>
      </c>
      <c r="L35" t="s">
        <v>82</v>
      </c>
      <c r="M35" t="s">
        <v>101</v>
      </c>
      <c r="N35" s="6" t="s">
        <v>422</v>
      </c>
      <c r="P35" s="10">
        <v>7798732525</v>
      </c>
      <c r="Q35" s="14" t="s">
        <v>515</v>
      </c>
      <c r="R35" s="12" t="s">
        <v>586</v>
      </c>
      <c r="S35" s="19" t="s">
        <v>356</v>
      </c>
      <c r="T35" t="s">
        <v>587</v>
      </c>
      <c r="U35" t="s">
        <v>357</v>
      </c>
      <c r="V35" s="10">
        <v>7798732525</v>
      </c>
      <c r="AC35" s="19" t="s">
        <v>640</v>
      </c>
      <c r="AD35" t="s">
        <v>356</v>
      </c>
      <c r="AE35" t="s">
        <v>357</v>
      </c>
      <c r="AF35" s="27">
        <v>7798977260</v>
      </c>
      <c r="AN35" s="28">
        <v>1077</v>
      </c>
      <c r="AT35" s="27" t="s">
        <v>700</v>
      </c>
      <c r="AV35" t="s">
        <v>149</v>
      </c>
      <c r="BA35" s="34" t="s">
        <v>723</v>
      </c>
      <c r="BO35" t="s">
        <v>95</v>
      </c>
      <c r="BR35" s="9" t="s">
        <v>719</v>
      </c>
      <c r="BT35" t="s">
        <v>97</v>
      </c>
      <c r="BZ35" s="31">
        <v>108</v>
      </c>
      <c r="CA35" s="31">
        <v>15</v>
      </c>
    </row>
    <row r="36" spans="1:657" ht="126" x14ac:dyDescent="0.25">
      <c r="A36">
        <v>35</v>
      </c>
      <c r="B36" s="4" t="s">
        <v>358</v>
      </c>
      <c r="C36" t="s">
        <v>338</v>
      </c>
      <c r="D36" t="s">
        <v>359</v>
      </c>
      <c r="H36" t="s">
        <v>102</v>
      </c>
      <c r="I36">
        <v>35</v>
      </c>
      <c r="J36" s="9" t="s">
        <v>468</v>
      </c>
      <c r="K36" t="s">
        <v>81</v>
      </c>
      <c r="L36" t="s">
        <v>82</v>
      </c>
      <c r="M36" t="s">
        <v>134</v>
      </c>
      <c r="N36" s="6" t="s">
        <v>423</v>
      </c>
      <c r="P36" s="10">
        <v>8390100597</v>
      </c>
      <c r="Q36" s="15" t="s">
        <v>516</v>
      </c>
      <c r="R36" s="12" t="s">
        <v>588</v>
      </c>
      <c r="S36" s="19" t="s">
        <v>338</v>
      </c>
      <c r="T36" t="s">
        <v>589</v>
      </c>
      <c r="U36" t="s">
        <v>359</v>
      </c>
      <c r="V36" s="10">
        <v>8390100597</v>
      </c>
      <c r="AC36" s="19" t="s">
        <v>651</v>
      </c>
      <c r="AD36" t="s">
        <v>338</v>
      </c>
      <c r="AE36" t="s">
        <v>359</v>
      </c>
      <c r="AF36" s="27">
        <v>8149410531</v>
      </c>
      <c r="AN36" s="28">
        <v>1078</v>
      </c>
      <c r="AT36" s="27" t="s">
        <v>701</v>
      </c>
      <c r="AV36" t="s">
        <v>149</v>
      </c>
      <c r="BA36" s="34" t="s">
        <v>723</v>
      </c>
      <c r="BO36" t="s">
        <v>114</v>
      </c>
      <c r="BR36" s="9" t="s">
        <v>719</v>
      </c>
      <c r="BT36" t="s">
        <v>97</v>
      </c>
      <c r="BZ36" s="31">
        <v>126</v>
      </c>
      <c r="CA36" s="31">
        <v>30</v>
      </c>
    </row>
    <row r="37" spans="1:657" ht="94.5" x14ac:dyDescent="0.25">
      <c r="A37">
        <v>36</v>
      </c>
      <c r="B37" s="4" t="s">
        <v>347</v>
      </c>
      <c r="D37" t="s">
        <v>360</v>
      </c>
      <c r="H37" t="s">
        <v>102</v>
      </c>
      <c r="I37">
        <v>36</v>
      </c>
      <c r="J37" s="9" t="s">
        <v>469</v>
      </c>
      <c r="K37" t="s">
        <v>81</v>
      </c>
      <c r="L37" t="s">
        <v>82</v>
      </c>
      <c r="M37" t="s">
        <v>83</v>
      </c>
      <c r="N37" s="6"/>
      <c r="P37" s="10">
        <v>9665568350</v>
      </c>
      <c r="Q37" s="15" t="s">
        <v>517</v>
      </c>
      <c r="R37" s="12" t="s">
        <v>590</v>
      </c>
      <c r="S37" s="23" t="s">
        <v>591</v>
      </c>
      <c r="U37" t="s">
        <v>321</v>
      </c>
      <c r="V37" s="10">
        <v>9665568350</v>
      </c>
      <c r="AC37" s="23" t="s">
        <v>643</v>
      </c>
      <c r="AD37" t="s">
        <v>591</v>
      </c>
      <c r="AE37" t="s">
        <v>360</v>
      </c>
      <c r="AF37" s="27">
        <v>7321889124</v>
      </c>
      <c r="AN37" s="28">
        <v>1082</v>
      </c>
      <c r="AT37" s="27" t="s">
        <v>702</v>
      </c>
      <c r="AV37" t="s">
        <v>121</v>
      </c>
      <c r="BA37" s="34" t="s">
        <v>723</v>
      </c>
      <c r="BO37" t="s">
        <v>143</v>
      </c>
      <c r="BR37" s="9" t="s">
        <v>719</v>
      </c>
      <c r="BT37" t="s">
        <v>97</v>
      </c>
      <c r="BZ37" s="31">
        <v>115</v>
      </c>
      <c r="CA37" s="31">
        <v>17</v>
      </c>
    </row>
    <row r="38" spans="1:657" ht="78.75" x14ac:dyDescent="0.25">
      <c r="A38">
        <v>37</v>
      </c>
      <c r="B38" s="4" t="s">
        <v>361</v>
      </c>
      <c r="D38" t="s">
        <v>362</v>
      </c>
      <c r="H38" t="s">
        <v>102</v>
      </c>
      <c r="I38">
        <v>37</v>
      </c>
      <c r="J38" s="9" t="s">
        <v>470</v>
      </c>
      <c r="K38" t="s">
        <v>81</v>
      </c>
      <c r="L38" t="s">
        <v>82</v>
      </c>
      <c r="M38" t="s">
        <v>83</v>
      </c>
      <c r="N38" s="6"/>
      <c r="P38" s="10">
        <v>9909475537</v>
      </c>
      <c r="Q38" s="15" t="s">
        <v>518</v>
      </c>
      <c r="R38" s="12" t="s">
        <v>592</v>
      </c>
      <c r="S38" s="19" t="s">
        <v>593</v>
      </c>
      <c r="U38" t="s">
        <v>362</v>
      </c>
      <c r="V38" s="10">
        <v>9909475537</v>
      </c>
      <c r="AC38" s="19" t="s">
        <v>652</v>
      </c>
      <c r="AE38" t="s">
        <v>362</v>
      </c>
      <c r="AF38" s="27">
        <v>9909475588</v>
      </c>
      <c r="AN38" s="28">
        <v>1086</v>
      </c>
      <c r="AT38" s="27" t="s">
        <v>703</v>
      </c>
      <c r="AV38" t="s">
        <v>149</v>
      </c>
      <c r="BA38" s="34" t="s">
        <v>723</v>
      </c>
      <c r="BO38" t="s">
        <v>129</v>
      </c>
      <c r="BR38" s="9" t="s">
        <v>719</v>
      </c>
      <c r="BT38" t="s">
        <v>97</v>
      </c>
      <c r="BZ38" s="31">
        <v>119</v>
      </c>
      <c r="CA38" s="31">
        <v>20</v>
      </c>
    </row>
    <row r="39" spans="1:657" ht="94.5" x14ac:dyDescent="0.25">
      <c r="A39">
        <v>38</v>
      </c>
      <c r="B39" s="4" t="s">
        <v>363</v>
      </c>
      <c r="C39" t="s">
        <v>335</v>
      </c>
      <c r="D39" t="s">
        <v>364</v>
      </c>
      <c r="H39" t="s">
        <v>102</v>
      </c>
      <c r="I39">
        <v>38</v>
      </c>
      <c r="J39" s="9" t="s">
        <v>471</v>
      </c>
      <c r="K39" t="s">
        <v>81</v>
      </c>
      <c r="L39" t="s">
        <v>82</v>
      </c>
      <c r="M39" t="s">
        <v>134</v>
      </c>
      <c r="N39" s="6" t="s">
        <v>424</v>
      </c>
      <c r="P39" s="10">
        <v>9503739595</v>
      </c>
      <c r="Q39" s="15" t="s">
        <v>519</v>
      </c>
      <c r="R39" s="12" t="s">
        <v>594</v>
      </c>
      <c r="S39" s="19" t="s">
        <v>335</v>
      </c>
      <c r="T39" t="s">
        <v>316</v>
      </c>
      <c r="U39" t="s">
        <v>364</v>
      </c>
      <c r="V39" s="10">
        <v>9503739595</v>
      </c>
      <c r="AC39" s="19" t="s">
        <v>653</v>
      </c>
      <c r="AD39" t="s">
        <v>335</v>
      </c>
      <c r="AE39" t="s">
        <v>364</v>
      </c>
      <c r="AF39" s="27">
        <v>8888925545</v>
      </c>
      <c r="AN39" s="28">
        <v>1094</v>
      </c>
      <c r="AT39" s="27" t="s">
        <v>704</v>
      </c>
      <c r="AV39" t="s">
        <v>149</v>
      </c>
      <c r="BA39" s="34" t="s">
        <v>723</v>
      </c>
      <c r="BO39" t="s">
        <v>95</v>
      </c>
      <c r="BR39" s="9" t="s">
        <v>719</v>
      </c>
      <c r="BT39" t="s">
        <v>97</v>
      </c>
      <c r="BZ39" s="31">
        <v>121</v>
      </c>
      <c r="CA39" s="31">
        <v>26</v>
      </c>
    </row>
    <row r="40" spans="1:657" ht="63" x14ac:dyDescent="0.25">
      <c r="A40">
        <v>39</v>
      </c>
      <c r="B40" s="4" t="s">
        <v>365</v>
      </c>
      <c r="C40" t="s">
        <v>366</v>
      </c>
      <c r="D40" t="s">
        <v>367</v>
      </c>
      <c r="H40" t="s">
        <v>102</v>
      </c>
      <c r="I40">
        <v>39</v>
      </c>
      <c r="J40" s="9" t="s">
        <v>472</v>
      </c>
      <c r="K40" t="s">
        <v>81</v>
      </c>
      <c r="L40" t="s">
        <v>82</v>
      </c>
      <c r="M40" t="s">
        <v>83</v>
      </c>
      <c r="N40" s="6" t="s">
        <v>425</v>
      </c>
      <c r="P40" s="10">
        <v>9284093112</v>
      </c>
      <c r="Q40" s="15" t="s">
        <v>520</v>
      </c>
      <c r="R40" s="12" t="s">
        <v>595</v>
      </c>
      <c r="S40" s="19" t="s">
        <v>366</v>
      </c>
      <c r="U40" t="s">
        <v>367</v>
      </c>
      <c r="V40" s="10">
        <v>9284093112</v>
      </c>
      <c r="AC40" s="19" t="s">
        <v>654</v>
      </c>
      <c r="AD40" t="s">
        <v>366</v>
      </c>
      <c r="AE40" t="s">
        <v>367</v>
      </c>
      <c r="AF40" s="27">
        <v>9923776314</v>
      </c>
      <c r="AN40" s="28">
        <v>1108</v>
      </c>
      <c r="AT40" s="27" t="s">
        <v>705</v>
      </c>
      <c r="AV40" t="s">
        <v>149</v>
      </c>
      <c r="BA40" s="34" t="s">
        <v>723</v>
      </c>
      <c r="BO40" t="s">
        <v>114</v>
      </c>
      <c r="BR40" s="9" t="s">
        <v>719</v>
      </c>
      <c r="BT40" t="s">
        <v>97</v>
      </c>
      <c r="BZ40" s="31">
        <v>113</v>
      </c>
      <c r="CA40" s="31">
        <v>17</v>
      </c>
    </row>
    <row r="41" spans="1:657" ht="94.5" x14ac:dyDescent="0.25">
      <c r="A41">
        <v>40</v>
      </c>
      <c r="B41" s="4" t="s">
        <v>368</v>
      </c>
      <c r="C41" t="s">
        <v>369</v>
      </c>
      <c r="D41" t="s">
        <v>370</v>
      </c>
      <c r="H41" t="s">
        <v>102</v>
      </c>
      <c r="I41">
        <v>40</v>
      </c>
      <c r="J41" s="9" t="s">
        <v>473</v>
      </c>
      <c r="K41" t="s">
        <v>98</v>
      </c>
      <c r="L41" t="s">
        <v>82</v>
      </c>
      <c r="M41" t="s">
        <v>101</v>
      </c>
      <c r="N41" s="6" t="s">
        <v>426</v>
      </c>
      <c r="P41" s="10">
        <v>7387383334</v>
      </c>
      <c r="Q41" s="15" t="s">
        <v>521</v>
      </c>
      <c r="R41" s="12" t="s">
        <v>596</v>
      </c>
      <c r="S41" s="19" t="s">
        <v>369</v>
      </c>
      <c r="T41" t="s">
        <v>597</v>
      </c>
      <c r="U41" t="s">
        <v>370</v>
      </c>
      <c r="V41" s="10">
        <v>7387383334</v>
      </c>
      <c r="AC41" s="19" t="s">
        <v>327</v>
      </c>
      <c r="AD41" t="s">
        <v>369</v>
      </c>
      <c r="AE41" t="s">
        <v>370</v>
      </c>
      <c r="AF41" s="27">
        <v>8010920386</v>
      </c>
      <c r="AN41" s="28">
        <v>1115</v>
      </c>
      <c r="AT41" s="27" t="s">
        <v>706</v>
      </c>
      <c r="AV41" t="s">
        <v>149</v>
      </c>
      <c r="BA41" s="34" t="s">
        <v>723</v>
      </c>
      <c r="BO41" t="s">
        <v>143</v>
      </c>
      <c r="BR41" s="9" t="s">
        <v>719</v>
      </c>
      <c r="BT41" t="s">
        <v>97</v>
      </c>
      <c r="BZ41" s="31">
        <v>108</v>
      </c>
      <c r="CA41" s="31">
        <v>16</v>
      </c>
    </row>
    <row r="42" spans="1:657" ht="63" x14ac:dyDescent="0.25">
      <c r="A42">
        <v>41</v>
      </c>
      <c r="B42" s="4" t="s">
        <v>371</v>
      </c>
      <c r="D42" t="s">
        <v>326</v>
      </c>
      <c r="H42" t="s">
        <v>102</v>
      </c>
      <c r="I42">
        <v>41</v>
      </c>
      <c r="J42" s="9" t="s">
        <v>474</v>
      </c>
      <c r="K42" t="s">
        <v>81</v>
      </c>
      <c r="L42" t="s">
        <v>82</v>
      </c>
      <c r="M42" t="s">
        <v>83</v>
      </c>
      <c r="N42" s="6" t="s">
        <v>427</v>
      </c>
      <c r="P42" s="10">
        <v>9890250167</v>
      </c>
      <c r="Q42" s="15" t="s">
        <v>522</v>
      </c>
      <c r="R42" s="12" t="s">
        <v>598</v>
      </c>
      <c r="S42" s="19" t="s">
        <v>599</v>
      </c>
      <c r="U42" t="s">
        <v>321</v>
      </c>
      <c r="V42" s="10">
        <v>9890250167</v>
      </c>
      <c r="AC42" s="19" t="s">
        <v>655</v>
      </c>
      <c r="AD42" t="s">
        <v>656</v>
      </c>
      <c r="AE42" t="s">
        <v>326</v>
      </c>
      <c r="AF42" s="27">
        <v>7350260301</v>
      </c>
      <c r="AN42" s="28">
        <v>1129</v>
      </c>
      <c r="AT42" s="27" t="s">
        <v>707</v>
      </c>
      <c r="AV42" t="s">
        <v>87</v>
      </c>
      <c r="BA42" s="34" t="s">
        <v>723</v>
      </c>
      <c r="BO42" t="s">
        <v>129</v>
      </c>
      <c r="BR42" s="9" t="s">
        <v>719</v>
      </c>
      <c r="BT42" t="s">
        <v>97</v>
      </c>
      <c r="BZ42" s="31"/>
      <c r="CA42" s="31"/>
    </row>
    <row r="43" spans="1:657" ht="78.75" x14ac:dyDescent="0.25">
      <c r="A43">
        <v>42</v>
      </c>
      <c r="B43" s="4" t="s">
        <v>372</v>
      </c>
      <c r="C43" t="s">
        <v>373</v>
      </c>
      <c r="D43" t="s">
        <v>374</v>
      </c>
      <c r="H43" t="s">
        <v>102</v>
      </c>
      <c r="I43">
        <v>42</v>
      </c>
      <c r="J43" s="9" t="s">
        <v>475</v>
      </c>
      <c r="K43" t="s">
        <v>81</v>
      </c>
      <c r="L43" t="s">
        <v>189</v>
      </c>
      <c r="M43" t="s">
        <v>83</v>
      </c>
      <c r="N43" s="6" t="s">
        <v>428</v>
      </c>
      <c r="P43" s="10">
        <v>9637841036</v>
      </c>
      <c r="Q43" s="15" t="s">
        <v>523</v>
      </c>
      <c r="R43" s="12" t="s">
        <v>600</v>
      </c>
      <c r="S43" s="19" t="s">
        <v>601</v>
      </c>
      <c r="T43" t="s">
        <v>373</v>
      </c>
      <c r="U43" t="s">
        <v>374</v>
      </c>
      <c r="V43" s="10">
        <v>9637841036</v>
      </c>
      <c r="AC43" s="19" t="s">
        <v>657</v>
      </c>
      <c r="AD43" t="s">
        <v>658</v>
      </c>
      <c r="AF43" s="27">
        <v>7498121691</v>
      </c>
      <c r="AN43" s="28">
        <v>1136</v>
      </c>
      <c r="AT43" s="27" t="s">
        <v>708</v>
      </c>
      <c r="AV43" t="s">
        <v>87</v>
      </c>
      <c r="BA43" s="34" t="s">
        <v>723</v>
      </c>
      <c r="BO43" t="s">
        <v>95</v>
      </c>
      <c r="BR43" s="9" t="s">
        <v>719</v>
      </c>
      <c r="BT43" t="s">
        <v>97</v>
      </c>
      <c r="BZ43" s="31">
        <v>116</v>
      </c>
      <c r="CA43" s="31">
        <v>19</v>
      </c>
    </row>
    <row r="44" spans="1:657" ht="94.5" x14ac:dyDescent="0.25">
      <c r="A44">
        <v>43</v>
      </c>
      <c r="B44" s="4" t="s">
        <v>375</v>
      </c>
      <c r="C44" t="s">
        <v>376</v>
      </c>
      <c r="D44" t="s">
        <v>377</v>
      </c>
      <c r="H44" t="s">
        <v>102</v>
      </c>
      <c r="I44">
        <v>43</v>
      </c>
      <c r="J44" s="9" t="s">
        <v>476</v>
      </c>
      <c r="K44" t="s">
        <v>81</v>
      </c>
      <c r="L44" t="s">
        <v>82</v>
      </c>
      <c r="M44" t="s">
        <v>83</v>
      </c>
      <c r="N44" s="6" t="s">
        <v>406</v>
      </c>
      <c r="P44" s="10">
        <v>9890771218</v>
      </c>
      <c r="Q44" s="15" t="s">
        <v>524</v>
      </c>
      <c r="R44" s="12" t="s">
        <v>602</v>
      </c>
      <c r="S44" s="19" t="s">
        <v>376</v>
      </c>
      <c r="T44" t="s">
        <v>603</v>
      </c>
      <c r="U44" t="s">
        <v>377</v>
      </c>
      <c r="V44" s="10">
        <v>9890771218</v>
      </c>
      <c r="AC44" s="19" t="s">
        <v>634</v>
      </c>
      <c r="AD44" t="s">
        <v>376</v>
      </c>
      <c r="AE44" t="s">
        <v>377</v>
      </c>
      <c r="AF44" s="27">
        <v>9552299349</v>
      </c>
      <c r="AN44" s="28">
        <v>1137</v>
      </c>
      <c r="AT44" s="27" t="s">
        <v>709</v>
      </c>
      <c r="AV44" t="s">
        <v>121</v>
      </c>
      <c r="BA44" s="34" t="s">
        <v>723</v>
      </c>
      <c r="BO44" t="s">
        <v>95</v>
      </c>
      <c r="BR44" s="9" t="s">
        <v>719</v>
      </c>
      <c r="BT44" t="s">
        <v>97</v>
      </c>
      <c r="BZ44" s="31">
        <v>119</v>
      </c>
      <c r="CA44" s="31">
        <v>21</v>
      </c>
    </row>
    <row r="45" spans="1:657" ht="94.5" x14ac:dyDescent="0.25">
      <c r="A45">
        <v>44</v>
      </c>
      <c r="B45" s="4" t="s">
        <v>378</v>
      </c>
      <c r="D45" t="s">
        <v>379</v>
      </c>
      <c r="H45" t="s">
        <v>102</v>
      </c>
      <c r="I45">
        <v>44</v>
      </c>
      <c r="J45" s="9" t="s">
        <v>477</v>
      </c>
      <c r="K45" t="s">
        <v>98</v>
      </c>
      <c r="L45" t="s">
        <v>82</v>
      </c>
      <c r="M45" t="s">
        <v>118</v>
      </c>
      <c r="N45" s="6" t="s">
        <v>429</v>
      </c>
      <c r="P45" s="10">
        <v>9575642036</v>
      </c>
      <c r="Q45" s="15" t="s">
        <v>525</v>
      </c>
      <c r="R45" s="12" t="s">
        <v>604</v>
      </c>
      <c r="S45" s="19" t="s">
        <v>605</v>
      </c>
      <c r="T45" t="s">
        <v>321</v>
      </c>
      <c r="U45" t="s">
        <v>379</v>
      </c>
      <c r="V45" s="10">
        <v>9575642036</v>
      </c>
      <c r="AC45" s="19" t="s">
        <v>659</v>
      </c>
      <c r="AE45" t="s">
        <v>379</v>
      </c>
      <c r="AF45" s="27">
        <v>9826131782</v>
      </c>
      <c r="AN45" s="28">
        <v>1148</v>
      </c>
      <c r="AT45" s="27" t="s">
        <v>710</v>
      </c>
      <c r="AV45" t="s">
        <v>121</v>
      </c>
      <c r="BA45" s="34" t="s">
        <v>723</v>
      </c>
      <c r="BO45" t="s">
        <v>129</v>
      </c>
      <c r="BR45" s="9" t="s">
        <v>719</v>
      </c>
      <c r="BT45" t="s">
        <v>97</v>
      </c>
      <c r="BZ45" s="31">
        <v>108</v>
      </c>
      <c r="CA45" s="31">
        <v>16</v>
      </c>
    </row>
    <row r="46" spans="1:657" ht="63" x14ac:dyDescent="0.25">
      <c r="A46">
        <v>45</v>
      </c>
      <c r="B46" s="4" t="s">
        <v>380</v>
      </c>
      <c r="D46" t="s">
        <v>381</v>
      </c>
      <c r="H46" t="s">
        <v>102</v>
      </c>
      <c r="I46">
        <v>45</v>
      </c>
      <c r="J46" s="9" t="s">
        <v>444</v>
      </c>
      <c r="K46" t="s">
        <v>81</v>
      </c>
      <c r="L46" t="s">
        <v>82</v>
      </c>
      <c r="M46" t="s">
        <v>83</v>
      </c>
      <c r="N46" s="6"/>
      <c r="P46" s="10">
        <v>7718882113</v>
      </c>
      <c r="Q46" s="15" t="s">
        <v>526</v>
      </c>
      <c r="R46" s="12" t="s">
        <v>606</v>
      </c>
      <c r="S46" s="19" t="s">
        <v>607</v>
      </c>
      <c r="T46" t="s">
        <v>321</v>
      </c>
      <c r="U46" t="s">
        <v>381</v>
      </c>
      <c r="V46" s="10">
        <v>7718882113</v>
      </c>
      <c r="AC46" s="19" t="s">
        <v>660</v>
      </c>
      <c r="AE46" t="s">
        <v>381</v>
      </c>
      <c r="AF46" s="27">
        <v>7011629216</v>
      </c>
      <c r="AN46" s="28">
        <v>1162</v>
      </c>
      <c r="AT46" s="30" t="s">
        <v>711</v>
      </c>
      <c r="AV46" t="s">
        <v>121</v>
      </c>
      <c r="BA46" s="34" t="s">
        <v>723</v>
      </c>
      <c r="BO46" t="s">
        <v>114</v>
      </c>
      <c r="BR46" s="9" t="s">
        <v>719</v>
      </c>
      <c r="BT46" t="s">
        <v>97</v>
      </c>
      <c r="BZ46" s="31">
        <v>129</v>
      </c>
      <c r="CA46" s="31">
        <v>21</v>
      </c>
    </row>
    <row r="47" spans="1:657" ht="63" x14ac:dyDescent="0.25">
      <c r="A47">
        <v>46</v>
      </c>
      <c r="B47" s="4" t="s">
        <v>382</v>
      </c>
      <c r="D47" t="s">
        <v>383</v>
      </c>
      <c r="H47" t="s">
        <v>102</v>
      </c>
      <c r="I47">
        <v>46</v>
      </c>
      <c r="J47" s="9" t="s">
        <v>478</v>
      </c>
      <c r="K47" t="s">
        <v>81</v>
      </c>
      <c r="L47" t="s">
        <v>82</v>
      </c>
      <c r="M47" t="s">
        <v>83</v>
      </c>
      <c r="N47" s="6"/>
      <c r="P47" s="10">
        <v>9970316900</v>
      </c>
      <c r="Q47" s="15" t="s">
        <v>527</v>
      </c>
      <c r="R47" s="20"/>
      <c r="S47" s="19" t="s">
        <v>383</v>
      </c>
      <c r="V47" s="10">
        <v>9970316900</v>
      </c>
      <c r="AC47" s="19" t="s">
        <v>661</v>
      </c>
      <c r="AF47" s="27">
        <v>7709083398</v>
      </c>
      <c r="AN47" s="28">
        <v>1163</v>
      </c>
      <c r="AT47" s="27" t="s">
        <v>712</v>
      </c>
      <c r="BA47" s="34" t="s">
        <v>723</v>
      </c>
      <c r="BO47" t="s">
        <v>114</v>
      </c>
      <c r="BR47" s="9" t="s">
        <v>719</v>
      </c>
      <c r="BT47" t="s">
        <v>97</v>
      </c>
      <c r="BZ47" s="31">
        <v>128</v>
      </c>
      <c r="CA47" s="31">
        <v>22</v>
      </c>
    </row>
    <row r="48" spans="1:657" ht="63" x14ac:dyDescent="0.25">
      <c r="A48">
        <v>47</v>
      </c>
      <c r="B48" s="4" t="s">
        <v>384</v>
      </c>
      <c r="D48" t="s">
        <v>385</v>
      </c>
      <c r="H48" t="s">
        <v>102</v>
      </c>
      <c r="I48">
        <v>47</v>
      </c>
      <c r="J48" s="9" t="s">
        <v>479</v>
      </c>
      <c r="K48" t="s">
        <v>81</v>
      </c>
      <c r="L48" t="s">
        <v>82</v>
      </c>
      <c r="M48" t="s">
        <v>83</v>
      </c>
      <c r="N48" s="6" t="s">
        <v>430</v>
      </c>
      <c r="P48" s="10">
        <v>7385514529</v>
      </c>
      <c r="Q48" s="15" t="s">
        <v>528</v>
      </c>
      <c r="R48" s="20" t="s">
        <v>608</v>
      </c>
      <c r="S48" s="19" t="s">
        <v>609</v>
      </c>
      <c r="T48" t="s">
        <v>321</v>
      </c>
      <c r="U48" t="s">
        <v>385</v>
      </c>
      <c r="V48" s="10">
        <v>7385514529</v>
      </c>
      <c r="AC48" s="19" t="s">
        <v>662</v>
      </c>
      <c r="AF48" s="27">
        <v>9588023617</v>
      </c>
      <c r="AN48" s="28">
        <v>1164</v>
      </c>
      <c r="AT48" s="27" t="s">
        <v>713</v>
      </c>
      <c r="BA48" s="34" t="s">
        <v>723</v>
      </c>
      <c r="BO48" t="s">
        <v>114</v>
      </c>
      <c r="BR48" s="9" t="s">
        <v>719</v>
      </c>
      <c r="BT48" t="s">
        <v>97</v>
      </c>
      <c r="BZ48" s="31">
        <v>119</v>
      </c>
      <c r="CA48" s="31">
        <v>21</v>
      </c>
    </row>
    <row r="49" spans="1:79" ht="94.5" x14ac:dyDescent="0.25">
      <c r="A49">
        <v>48</v>
      </c>
      <c r="B49" s="4" t="s">
        <v>386</v>
      </c>
      <c r="C49" t="s">
        <v>387</v>
      </c>
      <c r="D49" t="s">
        <v>388</v>
      </c>
      <c r="H49" t="s">
        <v>102</v>
      </c>
      <c r="I49">
        <v>48</v>
      </c>
      <c r="J49" s="9" t="s">
        <v>457</v>
      </c>
      <c r="K49" t="s">
        <v>81</v>
      </c>
      <c r="L49" t="s">
        <v>82</v>
      </c>
      <c r="M49" t="s">
        <v>101</v>
      </c>
      <c r="N49" s="6" t="s">
        <v>431</v>
      </c>
      <c r="P49" s="10">
        <v>7798885565</v>
      </c>
      <c r="Q49" s="15" t="s">
        <v>529</v>
      </c>
      <c r="R49" s="20"/>
      <c r="S49" s="19" t="s">
        <v>387</v>
      </c>
      <c r="U49" t="s">
        <v>388</v>
      </c>
      <c r="V49" s="10">
        <v>7798885565</v>
      </c>
      <c r="AC49" s="19" t="s">
        <v>663</v>
      </c>
      <c r="AD49" t="s">
        <v>387</v>
      </c>
      <c r="AE49" t="s">
        <v>388</v>
      </c>
      <c r="AF49" s="27">
        <v>9730309083</v>
      </c>
      <c r="AN49" s="28">
        <v>1165</v>
      </c>
      <c r="AT49" s="27" t="s">
        <v>714</v>
      </c>
      <c r="AV49" t="s">
        <v>171</v>
      </c>
      <c r="BA49" s="34" t="s">
        <v>723</v>
      </c>
      <c r="BO49" t="s">
        <v>114</v>
      </c>
      <c r="BR49" s="9" t="s">
        <v>719</v>
      </c>
      <c r="BT49" t="s">
        <v>97</v>
      </c>
      <c r="BZ49" s="31">
        <v>127</v>
      </c>
      <c r="CA49" s="31">
        <v>19</v>
      </c>
    </row>
    <row r="50" spans="1:79" ht="94.5" x14ac:dyDescent="0.25">
      <c r="A50">
        <v>49</v>
      </c>
      <c r="B50" s="4" t="s">
        <v>389</v>
      </c>
      <c r="C50" t="s">
        <v>390</v>
      </c>
      <c r="D50" t="s">
        <v>391</v>
      </c>
      <c r="H50" t="s">
        <v>102</v>
      </c>
      <c r="I50">
        <v>49</v>
      </c>
      <c r="J50" s="9" t="s">
        <v>463</v>
      </c>
      <c r="K50" t="s">
        <v>81</v>
      </c>
      <c r="L50" t="s">
        <v>82</v>
      </c>
      <c r="M50" t="s">
        <v>101</v>
      </c>
      <c r="N50" s="6" t="s">
        <v>432</v>
      </c>
      <c r="P50" s="10">
        <v>9623445771</v>
      </c>
      <c r="Q50" s="15" t="s">
        <v>530</v>
      </c>
      <c r="R50" s="20"/>
      <c r="S50" s="19" t="s">
        <v>390</v>
      </c>
      <c r="T50" t="s">
        <v>610</v>
      </c>
      <c r="U50" t="s">
        <v>391</v>
      </c>
      <c r="V50" s="10">
        <v>9623445771</v>
      </c>
      <c r="AC50" s="19" t="s">
        <v>664</v>
      </c>
      <c r="AD50" t="s">
        <v>390</v>
      </c>
      <c r="AE50" t="s">
        <v>391</v>
      </c>
      <c r="AF50" s="27">
        <v>9623445772</v>
      </c>
      <c r="AN50" s="28">
        <v>1193</v>
      </c>
      <c r="AT50" s="27" t="s">
        <v>715</v>
      </c>
      <c r="AV50" t="s">
        <v>149</v>
      </c>
      <c r="BA50" s="34" t="s">
        <v>723</v>
      </c>
      <c r="BO50" t="s">
        <v>143</v>
      </c>
      <c r="BR50" s="9" t="s">
        <v>720</v>
      </c>
      <c r="BT50" t="s">
        <v>97</v>
      </c>
      <c r="BZ50" s="31">
        <v>119</v>
      </c>
      <c r="CA50" s="31">
        <v>20</v>
      </c>
    </row>
    <row r="51" spans="1:79" ht="94.5" x14ac:dyDescent="0.25">
      <c r="A51">
        <v>50</v>
      </c>
      <c r="B51" s="4" t="s">
        <v>392</v>
      </c>
      <c r="C51" t="s">
        <v>393</v>
      </c>
      <c r="D51" t="s">
        <v>394</v>
      </c>
      <c r="H51" t="s">
        <v>102</v>
      </c>
      <c r="I51">
        <v>50</v>
      </c>
      <c r="J51" s="9" t="s">
        <v>480</v>
      </c>
      <c r="K51" t="s">
        <v>81</v>
      </c>
      <c r="L51" t="s">
        <v>82</v>
      </c>
      <c r="M51" t="s">
        <v>83</v>
      </c>
      <c r="N51" s="6" t="s">
        <v>406</v>
      </c>
      <c r="P51" s="10">
        <v>9970958403</v>
      </c>
      <c r="Q51" s="15" t="s">
        <v>531</v>
      </c>
      <c r="R51" s="12" t="s">
        <v>611</v>
      </c>
      <c r="S51" s="19" t="s">
        <v>393</v>
      </c>
      <c r="T51" t="s">
        <v>612</v>
      </c>
      <c r="U51" t="s">
        <v>394</v>
      </c>
      <c r="V51" s="10">
        <v>9970958403</v>
      </c>
      <c r="AC51" s="19" t="s">
        <v>665</v>
      </c>
      <c r="AD51" t="s">
        <v>393</v>
      </c>
      <c r="AE51" t="s">
        <v>394</v>
      </c>
      <c r="AF51" s="27">
        <v>9561466307</v>
      </c>
      <c r="AN51" s="28">
        <v>1198</v>
      </c>
      <c r="AT51" s="27" t="s">
        <v>716</v>
      </c>
      <c r="AV51" t="s">
        <v>149</v>
      </c>
      <c r="BA51" s="34" t="s">
        <v>723</v>
      </c>
      <c r="BO51" t="s">
        <v>95</v>
      </c>
      <c r="BR51" s="9" t="s">
        <v>720</v>
      </c>
      <c r="BT51" t="s">
        <v>97</v>
      </c>
      <c r="BZ51" s="31">
        <v>106</v>
      </c>
      <c r="CA51" s="31">
        <v>15</v>
      </c>
    </row>
    <row r="52" spans="1:79" ht="110.25" x14ac:dyDescent="0.25">
      <c r="A52">
        <v>51</v>
      </c>
      <c r="B52" s="4" t="s">
        <v>395</v>
      </c>
      <c r="C52" t="s">
        <v>396</v>
      </c>
      <c r="D52" t="s">
        <v>397</v>
      </c>
      <c r="H52" t="s">
        <v>102</v>
      </c>
      <c r="I52">
        <v>51</v>
      </c>
      <c r="J52" s="9" t="s">
        <v>439</v>
      </c>
      <c r="K52" t="s">
        <v>98</v>
      </c>
      <c r="L52" t="s">
        <v>82</v>
      </c>
      <c r="M52" t="s">
        <v>250</v>
      </c>
      <c r="N52" s="6" t="s">
        <v>433</v>
      </c>
      <c r="P52" s="10">
        <v>9730626310</v>
      </c>
      <c r="Q52" s="15" t="s">
        <v>532</v>
      </c>
      <c r="R52" s="12" t="s">
        <v>613</v>
      </c>
      <c r="S52" s="19" t="s">
        <v>396</v>
      </c>
      <c r="T52" t="s">
        <v>614</v>
      </c>
      <c r="U52" t="s">
        <v>397</v>
      </c>
      <c r="V52" s="10">
        <v>9730626310</v>
      </c>
      <c r="AC52" s="19" t="s">
        <v>645</v>
      </c>
      <c r="AD52" t="s">
        <v>396</v>
      </c>
      <c r="AE52" t="s">
        <v>397</v>
      </c>
      <c r="AF52" s="27">
        <v>9730626224</v>
      </c>
      <c r="AN52" s="28">
        <v>1220</v>
      </c>
      <c r="AT52" s="27" t="s">
        <v>717</v>
      </c>
      <c r="AV52" t="s">
        <v>171</v>
      </c>
      <c r="BA52" s="34" t="s">
        <v>723</v>
      </c>
      <c r="BO52" t="s">
        <v>143</v>
      </c>
      <c r="BR52" s="9" t="s">
        <v>721</v>
      </c>
      <c r="BT52" t="s">
        <v>97</v>
      </c>
      <c r="BZ52" s="31">
        <v>120</v>
      </c>
      <c r="CA52" s="31">
        <v>23</v>
      </c>
    </row>
    <row r="53" spans="1:79" ht="94.5" x14ac:dyDescent="0.25">
      <c r="A53">
        <v>52</v>
      </c>
      <c r="B53" s="4" t="s">
        <v>398</v>
      </c>
      <c r="D53" t="s">
        <v>399</v>
      </c>
      <c r="H53" t="s">
        <v>102</v>
      </c>
      <c r="I53">
        <v>52</v>
      </c>
      <c r="J53" s="9" t="s">
        <v>481</v>
      </c>
      <c r="K53" t="s">
        <v>98</v>
      </c>
      <c r="L53" t="s">
        <v>82</v>
      </c>
      <c r="M53" t="s">
        <v>101</v>
      </c>
      <c r="P53" s="10">
        <v>8378899959</v>
      </c>
      <c r="Q53" s="15" t="s">
        <v>533</v>
      </c>
      <c r="R53" s="12" t="s">
        <v>615</v>
      </c>
      <c r="S53" s="23" t="s">
        <v>616</v>
      </c>
      <c r="U53" t="s">
        <v>617</v>
      </c>
      <c r="V53" s="10">
        <v>8378899959</v>
      </c>
      <c r="AC53" s="23" t="s">
        <v>666</v>
      </c>
      <c r="AF53" s="27">
        <v>8955832550</v>
      </c>
      <c r="AN53" s="28">
        <v>1231</v>
      </c>
      <c r="AT53" s="27" t="s">
        <v>718</v>
      </c>
      <c r="BO53" t="s">
        <v>129</v>
      </c>
      <c r="BR53" s="9" t="s">
        <v>722</v>
      </c>
      <c r="BT53" t="s">
        <v>97</v>
      </c>
      <c r="BZ53" s="31">
        <v>103</v>
      </c>
      <c r="CA53" s="31">
        <v>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xWindow="1217" yWindow="29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47D2E385-E7B1-49D9-8185-CF74D8919D9D}"/>
    <hyperlink ref="Q3" r:id="rId2" xr:uid="{1052A41D-E798-42FC-A2F1-411EFD2E06CE}"/>
    <hyperlink ref="Q12" r:id="rId3" xr:uid="{EFAA5529-E462-48A5-8459-66585919B33A}"/>
    <hyperlink ref="Q11" r:id="rId4" xr:uid="{722DD86B-E904-4BD0-8ED7-02DB9BBC945A}"/>
    <hyperlink ref="Q15" r:id="rId5" xr:uid="{0B5DF8AC-370B-4F53-8DBA-EFE5C9EF8D33}"/>
    <hyperlink ref="Q17" r:id="rId6" xr:uid="{97D3AD7A-9F5A-4747-B023-584B3C16A438}"/>
    <hyperlink ref="Q18" r:id="rId7" xr:uid="{74AD49F1-4004-4EB2-A86E-85B0E27C74D8}"/>
    <hyperlink ref="Q21" r:id="rId8" xr:uid="{23054ECB-9657-4F81-8447-AAA3891A6E14}"/>
    <hyperlink ref="Q27" r:id="rId9" xr:uid="{053C988E-8163-42BA-A79C-214FF921EDD7}"/>
    <hyperlink ref="Q29" r:id="rId10" xr:uid="{6C435959-66A2-45FF-8B7A-1288B3672BB4}"/>
    <hyperlink ref="Q32" r:id="rId11" xr:uid="{1399CEBB-05EB-4BBA-B27C-B00A9237E223}"/>
    <hyperlink ref="Q35" r:id="rId12" xr:uid="{90E0C63D-2DB4-4F8B-A9C0-9C17276E9385}"/>
    <hyperlink ref="W21" r:id="rId13" xr:uid="{78843EE7-BA15-4BE6-AB52-4DC86436C02B}"/>
  </hyperlinks>
  <pageMargins left="0" right="0" top="0" bottom="0" header="0.3" footer="0.3"/>
  <pageSetup paperSize="9" orientation="portrait"/>
  <ignoredErrors>
    <ignoredError sqref="R2:V53" numberStoredAsText="1"/>
  </ignoredErrors>
  <legacy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user7</cp:lastModifiedBy>
  <dcterms:created xsi:type="dcterms:W3CDTF">2025-02-01T05:29:09Z</dcterms:created>
  <dcterms:modified xsi:type="dcterms:W3CDTF">2025-02-01T06:19:13Z</dcterms:modified>
  <cp:category>Excel</cp:category>
</cp:coreProperties>
</file>