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55" windowWidth="19575" windowHeight="6825"/>
  </bookViews>
  <sheets>
    <sheet name="2025M02B" sheetId="1" r:id="rId1"/>
  </sheets>
  <definedNames>
    <definedName name="blood_group">'2025M02B'!$YA$1:$YA$8</definedName>
    <definedName name="boarding_type">'2025M02B'!$XW$1:$XW$5</definedName>
    <definedName name="class_id">'2025M02B'!$XV$2</definedName>
    <definedName name="consession_category">'2025M02B'!$XU$1:$XU$7</definedName>
    <definedName name="disability">'2025M02B'!$YC$1:$YC$26</definedName>
    <definedName name="edu_qual_degree">'2025M02B'!$YG$1:$YG$33</definedName>
    <definedName name="gender">'2025M02B'!$XR$1:$XR$2</definedName>
    <definedName name="house_id">'2025M02B'!$YI$1:$YI$4</definedName>
    <definedName name="income_bracket">'2025M02B'!$YH$1:$YH$9</definedName>
    <definedName name="language">'2025M02B'!$YB$1:$YB$16</definedName>
    <definedName name="nationality">'2025M02B'!$XZ$1:$XZ$2</definedName>
    <definedName name="occupation">'2025M02B'!$YF$1:$YF$22</definedName>
    <definedName name="prev_school_board">'2025M02B'!$YD$1:$YD$10</definedName>
    <definedName name="relation">'2025M02B'!$YE$1:$YE$7</definedName>
    <definedName name="religion">'2025M02B'!$XS$1:$XS$13</definedName>
    <definedName name="rte_category">'2025M02B'!$XY$1:$XY$4</definedName>
    <definedName name="std_list">'2025M02B'!$YK$1:$YK$10</definedName>
    <definedName name="student_category">'2025M02B'!$XT$1:$XT$26</definedName>
    <definedName name="yesno">'2025M02B'!$YL$1:$YL$2</definedName>
  </definedNames>
  <calcPr calcId="124519"/>
</workbook>
</file>

<file path=xl/comments1.xml><?xml version="1.0" encoding="utf-8"?>
<comments xmlns="http://schemas.openxmlformats.org/spreadsheetml/2006/main">
  <authors>
    <author>Admin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Student Name as per DOB certificate
DHERYA 
parents submit doc as soon as possible. </t>
        </r>
      </text>
    </comment>
  </commentList>
</comments>
</file>

<file path=xl/sharedStrings.xml><?xml version="1.0" encoding="utf-8"?>
<sst xmlns="http://schemas.openxmlformats.org/spreadsheetml/2006/main" count="1244" uniqueCount="637">
  <si>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</si>
  <si>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</si>
  <si>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</si>
  <si>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</si>
  <si>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</si>
  <si>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</si>
  <si>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</si>
  <si>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</si>
  <si>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</si>
  <si>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</si>
  <si>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</si>
  <si>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</si>
  <si>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</si>
  <si>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</si>
  <si>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</si>
  <si>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</si>
  <si>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</si>
  <si>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</si>
  <si>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</si>
  <si>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</si>
  <si>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</si>
  <si>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</si>
  <si>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</si>
  <si>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</si>
  <si>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</si>
  <si>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</si>
  <si>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</si>
  <si>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</si>
  <si>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</si>
  <si>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</si>
  <si>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</si>
  <si>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</si>
  <si>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</si>
  <si>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</si>
  <si>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</si>
  <si>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</si>
  <si>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</si>
  <si>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</si>
  <si>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</si>
  <si>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</si>
  <si>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</si>
  <si>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</si>
  <si>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</si>
  <si>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</si>
  <si>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</si>
  <si>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</si>
  <si>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</si>
  <si>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</si>
  <si>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</si>
  <si>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</si>
  <si>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</si>
  <si>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</si>
  <si>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</si>
  <si>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</si>
  <si>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</si>
  <si>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</si>
  <si>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</si>
  <si>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</si>
  <si>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</si>
  <si>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</si>
  <si>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</si>
  <si>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</si>
  <si>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</si>
  <si>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</si>
  <si>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</si>
  <si>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</si>
  <si>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</si>
  <si>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</si>
  <si>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</si>
  <si>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</si>
  <si>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</si>
  <si>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</si>
  <si>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</si>
  <si>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</si>
  <si>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</si>
  <si>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</si>
  <si>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</si>
  <si>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</si>
  <si>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</si>
  <si>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</si>
  <si>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</si>
  <si>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</si>
  <si>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</si>
  <si>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</si>
  <si>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</si>
  <si>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</si>
  <si>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</si>
  <si>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</si>
  <si>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</si>
  <si>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</si>
  <si>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</si>
  <si>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</si>
  <si>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</si>
  <si>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</si>
  <si>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</si>
  <si>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</si>
  <si>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</si>
  <si>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</si>
  <si>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</si>
  <si>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</si>
  <si>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</si>
  <si>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</si>
  <si>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</si>
  <si>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</si>
  <si>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</si>
  <si>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</si>
  <si>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</si>
  <si>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</si>
  <si>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</si>
  <si>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</si>
  <si>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</si>
  <si>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</si>
  <si>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</si>
  <si>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</si>
  <si>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</si>
  <si>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</si>
  <si>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</si>
  <si>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</si>
  <si>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</si>
  <si>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</si>
  <si>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</si>
  <si>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</si>
  <si>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</si>
  <si>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</si>
  <si>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</si>
  <si>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</si>
  <si>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</si>
  <si>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</si>
  <si>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</si>
  <si>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</si>
  <si>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</si>
  <si>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</si>
  <si>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</si>
  <si>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</si>
  <si>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</si>
  <si>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</si>
  <si>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</si>
  <si>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</si>
  <si>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</si>
  <si>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</si>
  <si>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</si>
  <si>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</si>
  <si>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</si>
  <si>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</si>
  <si>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</si>
  <si>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</si>
  <si>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</si>
  <si>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</si>
  <si>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</si>
  <si>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</si>
  <si>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</si>
  <si>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</si>
  <si>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</si>
  <si>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</si>
  <si>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</si>
  <si>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</si>
  <si>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</si>
  <si>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</si>
  <si>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</si>
  <si>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</si>
  <si>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</si>
  <si>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</si>
  <si>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</si>
  <si>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</si>
  <si>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</si>
  <si>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</si>
  <si>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</si>
  <si>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</si>
  <si>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</si>
  <si>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</si>
  <si>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</si>
  <si>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</si>
  <si>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</si>
  <si>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</si>
  <si>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</si>
  <si>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</si>
  <si>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</si>
  <si>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</si>
  <si>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</si>
  <si>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</si>
  <si>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</si>
  <si>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</si>
  <si>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</si>
  <si>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</si>
  <si>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</si>
  <si>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</si>
  <si>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</si>
  <si>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</si>
  <si>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</si>
  <si>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</si>
  <si>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</si>
  <si>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</si>
  <si>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</si>
  <si>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</si>
  <si>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</si>
  <si>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</si>
  <si>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</si>
  <si>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</si>
  <si>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</si>
  <si>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</si>
  <si>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</si>
  <si>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</si>
  <si>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</si>
  <si>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</si>
  <si>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</si>
  <si>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</si>
  <si>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</si>
  <si>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</si>
  <si>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</si>
  <si>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</si>
  <si>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</si>
  <si>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</si>
  <si>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</si>
  <si>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</si>
  <si>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</si>
  <si>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</si>
  <si>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</si>
  <si>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</si>
  <si>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</si>
  <si>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</si>
  <si>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</si>
  <si>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</si>
  <si>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</si>
  <si>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</si>
  <si>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</si>
  <si>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</si>
  <si>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</si>
  <si>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</si>
  <si>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</si>
  <si>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</si>
  <si>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</si>
  <si>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</si>
  <si>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</si>
  <si>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</si>
  <si>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</si>
  <si>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</si>
  <si>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</si>
  <si>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</si>
  <si>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</si>
  <si>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</si>
  <si>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</si>
  <si>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</si>
  <si>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</si>
  <si>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</si>
  <si>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</si>
  <si>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</si>
  <si>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</si>
  <si>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</si>
  <si>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</si>
  <si>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</si>
  <si>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</si>
  <si>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</si>
  <si>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</si>
  <si>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</si>
  <si>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</si>
  <si>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</si>
  <si>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</si>
  <si>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</si>
  <si>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</si>
  <si>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</si>
  <si>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</si>
  <si>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</si>
  <si>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</si>
  <si>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</si>
  <si>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</si>
  <si>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</si>
  <si>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</si>
  <si>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</si>
  <si>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</si>
  <si>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</si>
  <si>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</si>
  <si>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</si>
  <si>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</si>
  <si>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</si>
  <si>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DEBJANI</t>
  </si>
  <si>
    <t>ABHA</t>
  </si>
  <si>
    <t>YUGANT</t>
  </si>
  <si>
    <t>ADHRIT</t>
  </si>
  <si>
    <t>DEVANSH</t>
  </si>
  <si>
    <t>PAVASI</t>
  </si>
  <si>
    <t>AISHANI</t>
  </si>
  <si>
    <t>MITANSH</t>
  </si>
  <si>
    <t>GIRIJA</t>
  </si>
  <si>
    <t>ESHANT</t>
  </si>
  <si>
    <t>KARTHIK</t>
  </si>
  <si>
    <t>CHINMAY</t>
  </si>
  <si>
    <t>DITVI</t>
  </si>
  <si>
    <t>AARVI</t>
  </si>
  <si>
    <t>AAHANA</t>
  </si>
  <si>
    <t>DHAIRYA</t>
  </si>
  <si>
    <t>MOHAMMAD</t>
  </si>
  <si>
    <t>RISHAAN</t>
  </si>
  <si>
    <t>IVANYA</t>
  </si>
  <si>
    <t>KAVI</t>
  </si>
  <si>
    <t>URVIJA</t>
  </si>
  <si>
    <t>PRANJAL</t>
  </si>
  <si>
    <t>NAYRA</t>
  </si>
  <si>
    <t>AARUSH</t>
  </si>
  <si>
    <t>AVNI</t>
  </si>
  <si>
    <t>YASH</t>
  </si>
  <si>
    <t>MAITHILI</t>
  </si>
  <si>
    <t>TAKSHVI</t>
  </si>
  <si>
    <t>DAKSH</t>
  </si>
  <si>
    <t>REYANSH</t>
  </si>
  <si>
    <t>SHIVANSH</t>
  </si>
  <si>
    <t>VANSH</t>
  </si>
  <si>
    <t>VEER</t>
  </si>
  <si>
    <t>RAJVI</t>
  </si>
  <si>
    <t>AAKRIT</t>
  </si>
  <si>
    <t>SHLOK</t>
  </si>
  <si>
    <t>AYUSHI</t>
  </si>
  <si>
    <t>KULDEEP</t>
  </si>
  <si>
    <t>KARAN</t>
  </si>
  <si>
    <t>VED</t>
  </si>
  <si>
    <t>AAVIR</t>
  </si>
  <si>
    <t>SWAMINI</t>
  </si>
  <si>
    <t>BHAVYA</t>
  </si>
  <si>
    <t>NISHIT</t>
  </si>
  <si>
    <t>MAHESH</t>
  </si>
  <si>
    <t>RAHUL</t>
  </si>
  <si>
    <t>ARUN</t>
  </si>
  <si>
    <t>MAHADEV</t>
  </si>
  <si>
    <t>NITIN</t>
  </si>
  <si>
    <t>ASHIM</t>
  </si>
  <si>
    <t>SHRIKANT</t>
  </si>
  <si>
    <t>GIRISH</t>
  </si>
  <si>
    <t>AMIT</t>
  </si>
  <si>
    <t>JAYESH</t>
  </si>
  <si>
    <t>MADHUKAR</t>
  </si>
  <si>
    <t>ABHISHEK</t>
  </si>
  <si>
    <t>AJIT</t>
  </si>
  <si>
    <t>RAJENDRA</t>
  </si>
  <si>
    <t>SUNIL</t>
  </si>
  <si>
    <t>KUSHAN</t>
  </si>
  <si>
    <t>CHANDRASHEKHAR</t>
  </si>
  <si>
    <t>PONRAJ</t>
  </si>
  <si>
    <t>DEVENDRA</t>
  </si>
  <si>
    <t>SHEKHAR</t>
  </si>
  <si>
    <t>DINESH</t>
  </si>
  <si>
    <t>LALIT</t>
  </si>
  <si>
    <t>SHYAM</t>
  </si>
  <si>
    <t>SANDEEP</t>
  </si>
  <si>
    <t>SHRIKRUSHNA</t>
  </si>
  <si>
    <t>RAJESH</t>
  </si>
  <si>
    <t>RAJU</t>
  </si>
  <si>
    <t>SATISH</t>
  </si>
  <si>
    <t>VINAYKUMAR</t>
  </si>
  <si>
    <t>SAMEER</t>
  </si>
  <si>
    <t>KUNAL</t>
  </si>
  <si>
    <t>SAGAR</t>
  </si>
  <si>
    <t>DEEPENDRA</t>
  </si>
  <si>
    <t>RAMESH</t>
  </si>
  <si>
    <t>KHARTARAM</t>
  </si>
  <si>
    <t>LAXMIKANT</t>
  </si>
  <si>
    <t>SHARAD</t>
  </si>
  <si>
    <t>BABURAO</t>
  </si>
  <si>
    <t>ASHOK</t>
  </si>
  <si>
    <t>MANDAL</t>
  </si>
  <si>
    <t>KALSHETTI</t>
  </si>
  <si>
    <t>CHAUDHARI</t>
  </si>
  <si>
    <t>BHANOT</t>
  </si>
  <si>
    <t>DESHPANDE</t>
  </si>
  <si>
    <t>BARANWAL</t>
  </si>
  <si>
    <t>KARMAKAR</t>
  </si>
  <si>
    <t>MADHEKAR</t>
  </si>
  <si>
    <t>CHAVAN</t>
  </si>
  <si>
    <t>OSTWAL</t>
  </si>
  <si>
    <t>MORE</t>
  </si>
  <si>
    <t>PENDAM</t>
  </si>
  <si>
    <t>PATIL</t>
  </si>
  <si>
    <t>SURYAWANSHI</t>
  </si>
  <si>
    <t>NASAR</t>
  </si>
  <si>
    <t>MOHBANSI</t>
  </si>
  <si>
    <t>MACHINDAR</t>
  </si>
  <si>
    <t>CHOUDHARY</t>
  </si>
  <si>
    <t>KANSAL</t>
  </si>
  <si>
    <t>WALKE</t>
  </si>
  <si>
    <t>GHADAGE</t>
  </si>
  <si>
    <t>DIDDI</t>
  </si>
  <si>
    <t>RATHOD</t>
  </si>
  <si>
    <t>JADHAV</t>
  </si>
  <si>
    <t>SHETE</t>
  </si>
  <si>
    <t>PALKAR</t>
  </si>
  <si>
    <t>BHOITE</t>
  </si>
  <si>
    <t>AAGLECHA</t>
  </si>
  <si>
    <t>GHADGE</t>
  </si>
  <si>
    <t>BHONDAVE</t>
  </si>
  <si>
    <t>CHHADIKAR</t>
  </si>
  <si>
    <t>SAINI</t>
  </si>
  <si>
    <t>SUTAPA</t>
  </si>
  <si>
    <t>RUPALI</t>
  </si>
  <si>
    <t>HEMANGI</t>
  </si>
  <si>
    <t>DEEPIKA</t>
  </si>
  <si>
    <t>VAISHAVI</t>
  </si>
  <si>
    <t>NEERA</t>
  </si>
  <si>
    <t>SUPARNA</t>
  </si>
  <si>
    <t>AMRUTA</t>
  </si>
  <si>
    <t>PRIYA</t>
  </si>
  <si>
    <t>NAMRATA</t>
  </si>
  <si>
    <t>KAVITA</t>
  </si>
  <si>
    <t>PRANJALI</t>
  </si>
  <si>
    <t>SNEHAL</t>
  </si>
  <si>
    <t>MADHURI</t>
  </si>
  <si>
    <t>VARSHA</t>
  </si>
  <si>
    <t>PRAGHYA</t>
  </si>
  <si>
    <t>FAHMIDA</t>
  </si>
  <si>
    <t>JYOTI</t>
  </si>
  <si>
    <t>TERESHA</t>
  </si>
  <si>
    <t>JOTHI</t>
  </si>
  <si>
    <t>POOJA</t>
  </si>
  <si>
    <t>SUPRIYA</t>
  </si>
  <si>
    <t>MAMTA</t>
  </si>
  <si>
    <t>SHALINI</t>
  </si>
  <si>
    <t>VIJAYA</t>
  </si>
  <si>
    <t>SONALI</t>
  </si>
  <si>
    <t>SWATI</t>
  </si>
  <si>
    <t>PRIYANKA</t>
  </si>
  <si>
    <t>MUNNI</t>
  </si>
  <si>
    <t>DIPIKA</t>
  </si>
  <si>
    <t>AARTI</t>
  </si>
  <si>
    <t>SWARA</t>
  </si>
  <si>
    <t>ASHA</t>
  </si>
  <si>
    <t>RANJNA</t>
  </si>
  <si>
    <t>URMILA</t>
  </si>
  <si>
    <t>VIDYA</t>
  </si>
  <si>
    <t>SUJATA</t>
  </si>
  <si>
    <t>RANI</t>
  </si>
  <si>
    <t>KANCHAN</t>
  </si>
  <si>
    <t>GARG</t>
  </si>
  <si>
    <t>DHAMANKAR</t>
  </si>
  <si>
    <t>KUMAR</t>
  </si>
  <si>
    <t>SINGH</t>
  </si>
  <si>
    <t>SHARMA</t>
  </si>
  <si>
    <t>DAS</t>
  </si>
  <si>
    <t>MISHRA</t>
  </si>
  <si>
    <t>RAYPURIYA</t>
  </si>
  <si>
    <t>BISHNOI</t>
  </si>
  <si>
    <t>2017-09-05</t>
  </si>
  <si>
    <t>2018-09-02</t>
  </si>
  <si>
    <t>2017-09-26</t>
  </si>
  <si>
    <t>2018-10-16</t>
  </si>
  <si>
    <t>2018-07-12</t>
  </si>
  <si>
    <t>2017-11-24</t>
  </si>
  <si>
    <t>2017-11-27</t>
  </si>
  <si>
    <t>2018-07-15</t>
  </si>
  <si>
    <t>2018-05-17</t>
  </si>
  <si>
    <t>2018-06-11</t>
  </si>
  <si>
    <t>2018-05-27</t>
  </si>
  <si>
    <t>2018-05-04</t>
  </si>
  <si>
    <t>2018-02-20</t>
  </si>
  <si>
    <t>2018-03-17</t>
  </si>
  <si>
    <t>2018-05-22</t>
  </si>
  <si>
    <t>2018-07-20</t>
  </si>
  <si>
    <t>2018-04-08</t>
  </si>
  <si>
    <t>2018-05-14</t>
  </si>
  <si>
    <t>2018-07-26</t>
  </si>
  <si>
    <t>2018-02-13</t>
  </si>
  <si>
    <t>2018-05-18</t>
  </si>
  <si>
    <t>2018-04-18</t>
  </si>
  <si>
    <t>2017-11-23</t>
  </si>
  <si>
    <t>2018-08-19</t>
  </si>
  <si>
    <t>2017-12-21</t>
  </si>
  <si>
    <t>2018-08-30</t>
  </si>
  <si>
    <t>2018-06-14</t>
  </si>
  <si>
    <t>2018-10-01</t>
  </si>
  <si>
    <t>2018-09-14</t>
  </si>
  <si>
    <t>2017-10-24</t>
  </si>
  <si>
    <t>2018-07-19</t>
  </si>
  <si>
    <t>2018-08-18</t>
  </si>
  <si>
    <t>2017-08-17</t>
  </si>
  <si>
    <t>2018-08-07</t>
  </si>
  <si>
    <t>2018-07-02</t>
  </si>
  <si>
    <t>2018-05-05</t>
  </si>
  <si>
    <t>2018-04-12</t>
  </si>
  <si>
    <t>2018-03-21</t>
  </si>
  <si>
    <t>2018-08-02</t>
  </si>
  <si>
    <t>2018-03-31</t>
  </si>
  <si>
    <t>2018-04-07</t>
  </si>
  <si>
    <t>Khashatrya</t>
  </si>
  <si>
    <t>Lingayat</t>
  </si>
  <si>
    <t>Parit</t>
  </si>
  <si>
    <t>Vaishya</t>
  </si>
  <si>
    <t>Teli</t>
  </si>
  <si>
    <t>Maratha</t>
  </si>
  <si>
    <t>Agarwal</t>
  </si>
  <si>
    <t>Pardhan</t>
  </si>
  <si>
    <t>Jangam</t>
  </si>
  <si>
    <t>Kalar</t>
  </si>
  <si>
    <t>Kirar</t>
  </si>
  <si>
    <t>Sonar</t>
  </si>
  <si>
    <t>Kushwaha</t>
  </si>
  <si>
    <t>Nadar</t>
  </si>
  <si>
    <t>Kshatriya Marwadi</t>
  </si>
  <si>
    <t xml:space="preserve">Baniya </t>
  </si>
  <si>
    <t>Brahmin</t>
  </si>
  <si>
    <t>Sali</t>
  </si>
  <si>
    <t>Banjara</t>
  </si>
  <si>
    <t>Kaikadi</t>
  </si>
  <si>
    <t>Kunbi</t>
  </si>
  <si>
    <t>Rajput</t>
  </si>
  <si>
    <t>Jatav</t>
  </si>
  <si>
    <t>Bishnoi</t>
  </si>
  <si>
    <t>Sirvi</t>
  </si>
  <si>
    <t>Koli</t>
  </si>
  <si>
    <t>Kolhati</t>
  </si>
  <si>
    <t>LevaPatidar</t>
  </si>
  <si>
    <t>JainPancham</t>
  </si>
  <si>
    <t>Shriram Kalash Society, Flat No.B-203, Pathare Wasti, Lohegaon, Pune-411047.</t>
  </si>
  <si>
    <t>Flat No.304, Sai Enclave B, Sr.No.17/1A, Tushar Park, Dhanori Pune-411015</t>
  </si>
  <si>
    <t>Flat No.36, c1 Building, Dreams Residency, Pratik Nagar, Vishrantwadi, Pune-411006</t>
  </si>
  <si>
    <t>Lane No.13, Atria Society, A1-404, Tingre Nagar, Dhanori, Pune-411015.</t>
  </si>
  <si>
    <t>Park Vista A1-608, DY Patil College Road, Lohegaon, Pune-411047</t>
  </si>
  <si>
    <t>A-1/306, Park Vista, Survery-289, DY Patil Road, Lohegaon, Pune-411047.</t>
  </si>
  <si>
    <t>Goodwill Breeza, Wing NO:- H, FL NO-102, 1st Floor, S NO-14, Near Dr. Mar Theophilus School, Dhanori, Pune-411015</t>
  </si>
  <si>
    <t>D401, Star Gaze Society, Lohegaon Road, Dhanori, Pune-411015.</t>
  </si>
  <si>
    <t>Vivanta Life Vishkha, A-103 Kamal Park, Lane No.11, Dhanori, Pune-411015.</t>
  </si>
  <si>
    <t>The Village Society, D-709, Sathe Wasti, Lohegaon, Pune-411047.</t>
  </si>
  <si>
    <t>402, Paras Basers, Porwal Road, Lohegaon, Pune-411047</t>
  </si>
  <si>
    <t>S.No.278, Sathe Wasti, Dhanori Road, Lohegaon, Pune-411047.</t>
  </si>
  <si>
    <t>Flat No.502, B-Wing, United Arise, Porwal Road, Lohegaon, Pune-411047</t>
  </si>
  <si>
    <t>Shree Nidhi 'B' Wing, Flat No. 404, Nimbalkar Nagar, Porwal Road, Lohegaon, Pune-411047</t>
  </si>
  <si>
    <t>Goodwill Meadows, Wing B, Flat No 604, D Y Patil Road, Lohegaon, Pune-411047.</t>
  </si>
  <si>
    <t>A-202, Shree Ram Hill View, Sathe Wasti, Lohegaon, Pune-411047.</t>
  </si>
  <si>
    <t>Plot No.19A, Sr.No.295, Nimbalkar Nagar, Near Swapna Sankul, Porwal Road, Pune-411015.</t>
  </si>
  <si>
    <t>C-401, Swapna Sankul Society, Porwal Road, Dhanori, Lohegaon, Pune-411047.</t>
  </si>
  <si>
    <t>Yashada Splendid Courtyard, A-704, Porwal Road, Pune-411047.</t>
  </si>
  <si>
    <t>Merina Heights, Sr.No.286/2, Lane No.5, Shri Swami Samarth nagar, Lohegaon, Pune-411047.</t>
  </si>
  <si>
    <t>Shri.Ghodeswar House, 1st Floor, Lane No.10, Dhanori Road, Bhairav nagar, Dhanori, Pune-411015.</t>
  </si>
  <si>
    <t>Atria, B1-512, Survery No.29/1/23/24, Lane No.13, Near R.K. Puram, Tingrenagar, Pune-411015.</t>
  </si>
  <si>
    <t>J.D. Green Paradise, A-205, Uttareshwar Road, Lohegaon, Pune-411047</t>
  </si>
  <si>
    <t>Sr.No.275, Lane No.7, Uttareshwar Nagar, Sathe Wasti, Lohegaon, Pune-411047</t>
  </si>
  <si>
    <t>Survey No.282/3/1/1, Porwal Road, Near BU Bhandari Society, Lohegaon, Pune-411047.</t>
  </si>
  <si>
    <t>The Village Society, B-1-301, Lohegaon, Pune-411047.</t>
  </si>
  <si>
    <t>Sr.No.281, Dhanori Road, Vitthal Niwas, Sathe Wasti, Lohegaon, Pune-411047.</t>
  </si>
  <si>
    <t>Flat No.502, Sathe Heights, Sr.No.278, Sathe Wasti off RPS Tower Besides, Vakratund Heights, Lohegaon, Pune-411046.</t>
  </si>
  <si>
    <t>F203, Urban Homes Society, Sr.No.287/2A, Uttareshwar Mandir Road, Lohegaon, Pune-411047.</t>
  </si>
  <si>
    <t>Flat No.203, Shree Ram Pearl, Plot No.119, BSNL Office, Lane No.9, Bhairav Nagar, Dhanori Road, Pune-411015.</t>
  </si>
  <si>
    <t>A-904, Gini Belvista, Porwal Road, D.N. Prande Park, Dhanori, Pune-411015.</t>
  </si>
  <si>
    <t>Park Spring, Orchid Wing-701, 7th Floor, Porwal Road, Lohegaon, Pune-411047.</t>
  </si>
  <si>
    <t>Lohegaon Dhanori Road, Near Dr.Patil Hospital, Lane No.3, Lohegaon, Pune-411047.</t>
  </si>
  <si>
    <t>Pride Ashiyana E1-103, Porwal Road, Dhanori, Pune-411047.</t>
  </si>
  <si>
    <t>Sr.No.36/2/2, Near Mamta Nivas, Flat No.2, Lane No.6, Tingre Nagar, Pune-411015.</t>
  </si>
  <si>
    <t>D-2, Lokpriya Nagari, Dhanori Road, Pune-411015.</t>
  </si>
  <si>
    <t>A13-603, Easterlia, Khese Park, Kalwad Wasti, Lohegaon Road, Pune-411032.</t>
  </si>
  <si>
    <t>Swapna Sankul Society, Porwal Road, Kutwal Colony, Lohegaon, Pune-411047.</t>
  </si>
  <si>
    <t>Flat No.104, Lane No.6, Samruddhi Park, Pune-411047.</t>
  </si>
  <si>
    <t>Plot No.18, Lane No.1A, D.Y. Patil Road, Sai Samruddhi Park, Lohegaon, Pune-411047.</t>
  </si>
  <si>
    <t>Amorapolis, Wing-D -1202, Backside Mar Theophilis School, Dhanori, Pune-411015.</t>
  </si>
  <si>
    <t>Flat No.203, B-Wing, Shreeram Mareegold, Near PDCC Bank, Lohegaon, Pune-411047.</t>
  </si>
  <si>
    <t>Sr.No.288, Flat No.C-105, The Village, Swami Samarth Nagar, Sathe Wasti, Lohegaon, Pune-411047.</t>
  </si>
  <si>
    <t>S.No.167/1/2/13/6, Flat No.101, Sunita Niwas, Sant Nagar, Lohegaon, Pune-411047.</t>
  </si>
  <si>
    <t>389680851985</t>
  </si>
  <si>
    <t>530624762151</t>
  </si>
  <si>
    <t>920441495180</t>
  </si>
  <si>
    <t>865011412066</t>
  </si>
  <si>
    <t>439409107861</t>
  </si>
  <si>
    <t>906545499512</t>
  </si>
  <si>
    <t>459644092423</t>
  </si>
  <si>
    <t>468029615192</t>
  </si>
  <si>
    <t>656473222194</t>
  </si>
  <si>
    <t>917123065721</t>
  </si>
  <si>
    <t>638632426122</t>
  </si>
  <si>
    <t>812055023554</t>
  </si>
  <si>
    <t>977467524249</t>
  </si>
  <si>
    <t>517488314967</t>
  </si>
  <si>
    <t>714996927968</t>
  </si>
  <si>
    <t>760156482931</t>
  </si>
  <si>
    <t>603932807845</t>
  </si>
  <si>
    <t>634876687145</t>
  </si>
  <si>
    <t>622755257105</t>
  </si>
  <si>
    <t>409405098863</t>
  </si>
  <si>
    <t>590735067263</t>
  </si>
  <si>
    <t>215057958760</t>
  </si>
  <si>
    <t>403545801150</t>
  </si>
  <si>
    <t>277290566798</t>
  </si>
  <si>
    <t>394866870730</t>
  </si>
  <si>
    <t>592230293609</t>
  </si>
  <si>
    <t>834246430836</t>
  </si>
  <si>
    <t>453282348102</t>
  </si>
  <si>
    <t>200285986000</t>
  </si>
  <si>
    <t>757382620107</t>
  </si>
  <si>
    <t>353039591396</t>
  </si>
  <si>
    <t>992543260537</t>
  </si>
  <si>
    <t>426374309445</t>
  </si>
  <si>
    <t>262061147863</t>
  </si>
  <si>
    <t>774142592552</t>
  </si>
  <si>
    <t>703566883250</t>
  </si>
  <si>
    <t/>
  </si>
  <si>
    <t>9146849744 8830284816</t>
  </si>
  <si>
    <t>nishit.mandal84@gmail.com</t>
  </si>
  <si>
    <t>mahesh.kalshetti@gmail.com</t>
  </si>
  <si>
    <t>hemangi909@gmail.com</t>
  </si>
  <si>
    <t>sharmadeepika11@gmail.com</t>
  </si>
  <si>
    <t>mahadevdeshpande283@gmail.com</t>
  </si>
  <si>
    <t>baranwalneera@gmail.com</t>
  </si>
  <si>
    <t>ashimkarmakar1986@gmail.com</t>
  </si>
  <si>
    <t>madhekarshrikant@gmail.com</t>
  </si>
  <si>
    <t>girishchavan@gmail.com</t>
  </si>
  <si>
    <t>amitostwal.2007@gmail.com</t>
  </si>
  <si>
    <t>goyal.sweety1985@gmail.com</t>
  </si>
  <si>
    <t>madhukarmore7176@gmail.com</t>
  </si>
  <si>
    <t>yogilata@rediffmail.com</t>
  </si>
  <si>
    <t>abhi.dhamankar@gmail.com</t>
  </si>
  <si>
    <t>ajitpatil67@gmail.com</t>
  </si>
  <si>
    <t>rajendra.suryawanshi043@gmail.com</t>
  </si>
  <si>
    <t>sunilsury@gmail.com</t>
  </si>
  <si>
    <t>nasarshekh@gmail.com</t>
  </si>
  <si>
    <t>kushan.shrroff@yahoo.com priy.jyoti@gmail.com</t>
  </si>
  <si>
    <t>tereshasingh@gmail.com</t>
  </si>
  <si>
    <t>ponrajmech16@gmail.com</t>
  </si>
  <si>
    <t>machindar.shekhar@gmail.com</t>
  </si>
  <si>
    <t>dinesh13siop@gmail.com</t>
  </si>
  <si>
    <t>lalit.kansal007@gmail.com</t>
  </si>
  <si>
    <t>shyammohansharma@gmail.com</t>
  </si>
  <si>
    <t>sandeepwalke1616@gmail.com</t>
  </si>
  <si>
    <t>poojapimpare8380@gmail.com</t>
  </si>
  <si>
    <t>rajeshtdiidi@gmail.com</t>
  </si>
  <si>
    <t>rathodtennis@gmail.com</t>
  </si>
  <si>
    <t>rajukumar21@gmail.com</t>
  </si>
  <si>
    <t>satishmishra9113@gmail.com</t>
  </si>
  <si>
    <t>deepikajadhav2446@gmail.com</t>
  </si>
  <si>
    <t>aartishete111@gmail.com</t>
  </si>
  <si>
    <t>sameer143palkar@gmail.com</t>
  </si>
  <si>
    <t>kunal_mlm@yahoo.co.in</t>
  </si>
  <si>
    <t>snehalbhoite22031988@gmail.com</t>
  </si>
  <si>
    <t>ranjna9826@gmail.com</t>
  </si>
  <si>
    <t>rameshbishnoi987@gmail.com</t>
  </si>
  <si>
    <t>kaaglecha@gmail.com</t>
  </si>
  <si>
    <t>sujataghadge@gmail.com</t>
  </si>
  <si>
    <t>sharadbhondave@gmail.com</t>
  </si>
  <si>
    <t>poojachhadikar2@gmail.com</t>
  </si>
  <si>
    <t>ashokmali97516@gmail.com</t>
  </si>
  <si>
    <t>01.04.2024</t>
  </si>
  <si>
    <t>15.04.2024</t>
  </si>
  <si>
    <t>02.05.2024</t>
  </si>
  <si>
    <t>30.05.2024</t>
  </si>
  <si>
    <t xml:space="preserve">deven300@gmail.com 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</si>
</sst>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1" applyNumberFormat="0" applyFill="0" applyBorder="0" applyAlignment="0" applyProtection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1" xfId="0" applyBorder="1"/>
    <xf numFmtId="0" fontId="1" fillId="0" borderId="1" xfId="0" applyFont="1" applyBorder="1"/>
    <xf numFmtId="49" fontId="0" fillId="0" borderId="0" xfId="0" applyNumberFormat="1"/>
    <xf numFmtId="0" fontId="2" fillId="0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left" vertical="center"/>
    </xf>
    <xf numFmtId="0" fontId="5" fillId="0" borderId="2" xfId="0" quotePrefix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wrapText="1"/>
    </xf>
    <xf numFmtId="0" fontId="2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6" fillId="0" borderId="2" xfId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deven3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topLeftCell="A33" workbookViewId="0">
      <pane xSplit="1" topLeftCell="BI1" activePane="topRight" state="frozen"/>
      <selection pane="topRight" activeCell="BO43" sqref="BO43"/>
    </sheetView>
  </sheetViews>
  <sheetFormatPr defaultRowHeight="15"/>
  <cols>
    <col min="1" max="1" width="5" customWidth="1"/>
    <col min="2" max="2" width="24.85546875" customWidth="1"/>
    <col min="3" max="3" width="21.85546875" customWidth="1"/>
    <col min="4" max="4" width="16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5.8554687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0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12.85546875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1.5">
      <c r="A2">
        <v>1</v>
      </c>
      <c r="B2" s="4" t="s">
        <v>274</v>
      </c>
      <c r="C2" s="5" t="s">
        <v>317</v>
      </c>
      <c r="D2" s="6" t="s">
        <v>357</v>
      </c>
      <c r="H2" t="s">
        <v>102</v>
      </c>
      <c r="I2">
        <v>1</v>
      </c>
      <c r="J2" s="8" t="s">
        <v>437</v>
      </c>
      <c r="K2" s="10" t="s">
        <v>98</v>
      </c>
      <c r="L2" s="11" t="s">
        <v>82</v>
      </c>
      <c r="M2" s="11" t="s">
        <v>83</v>
      </c>
      <c r="N2" s="12" t="s">
        <v>478</v>
      </c>
      <c r="O2" t="s">
        <v>83</v>
      </c>
      <c r="P2" s="15">
        <v>7218177997</v>
      </c>
      <c r="R2" s="13" t="s">
        <v>551</v>
      </c>
      <c r="S2" s="5" t="s">
        <v>317</v>
      </c>
      <c r="U2" s="6" t="s">
        <v>357</v>
      </c>
      <c r="V2" s="15">
        <v>7218177997</v>
      </c>
      <c r="W2" s="16" t="s">
        <v>589</v>
      </c>
      <c r="AC2" s="5" t="s">
        <v>389</v>
      </c>
      <c r="AD2" s="5" t="s">
        <v>317</v>
      </c>
      <c r="AE2" s="6" t="s">
        <v>357</v>
      </c>
      <c r="AF2" s="15">
        <v>7507599763</v>
      </c>
      <c r="AN2" s="9">
        <v>963</v>
      </c>
      <c r="AT2" s="5" t="s">
        <v>507</v>
      </c>
      <c r="AV2" s="18" t="s">
        <v>149</v>
      </c>
      <c r="BO2" s="20" t="s">
        <v>114</v>
      </c>
      <c r="BR2" s="17" t="s">
        <v>632</v>
      </c>
      <c r="BS2" t="s">
        <v>96</v>
      </c>
      <c r="BZ2" s="19">
        <v>120</v>
      </c>
      <c r="CA2" s="19">
        <v>19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1.5">
      <c r="A3">
        <v>2</v>
      </c>
      <c r="B3" s="4" t="s">
        <v>275</v>
      </c>
      <c r="C3" s="5" t="s">
        <v>318</v>
      </c>
      <c r="D3" s="6" t="s">
        <v>358</v>
      </c>
      <c r="H3" t="s">
        <v>102</v>
      </c>
      <c r="I3">
        <v>2</v>
      </c>
      <c r="J3" s="8" t="s">
        <v>438</v>
      </c>
      <c r="K3" s="10" t="s">
        <v>98</v>
      </c>
      <c r="L3" s="11" t="s">
        <v>82</v>
      </c>
      <c r="M3" s="11" t="s">
        <v>101</v>
      </c>
      <c r="N3" s="12" t="s">
        <v>479</v>
      </c>
      <c r="O3" t="s">
        <v>101</v>
      </c>
      <c r="P3" s="15">
        <v>9766818181</v>
      </c>
      <c r="R3" s="13" t="s">
        <v>552</v>
      </c>
      <c r="S3" s="5" t="s">
        <v>318</v>
      </c>
      <c r="U3" s="6" t="s">
        <v>358</v>
      </c>
      <c r="V3" s="15">
        <v>9766818181</v>
      </c>
      <c r="W3" s="16" t="s">
        <v>590</v>
      </c>
      <c r="AC3" s="5" t="s">
        <v>390</v>
      </c>
      <c r="AD3" s="5" t="s">
        <v>318</v>
      </c>
      <c r="AE3" s="6" t="s">
        <v>358</v>
      </c>
      <c r="AF3" s="15">
        <v>8605653913</v>
      </c>
      <c r="AN3" s="9">
        <v>964</v>
      </c>
      <c r="AT3" s="5" t="s">
        <v>508</v>
      </c>
      <c r="AV3" s="18" t="s">
        <v>171</v>
      </c>
      <c r="BO3" s="21" t="s">
        <v>143</v>
      </c>
      <c r="BR3" s="17" t="s">
        <v>632</v>
      </c>
      <c r="BS3" t="s">
        <v>96</v>
      </c>
      <c r="BZ3" s="19">
        <v>111</v>
      </c>
      <c r="CA3" s="19">
        <v>16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31.5">
      <c r="A4">
        <v>3</v>
      </c>
      <c r="B4" s="4" t="s">
        <v>276</v>
      </c>
      <c r="C4" s="5" t="s">
        <v>319</v>
      </c>
      <c r="D4" s="6" t="s">
        <v>359</v>
      </c>
      <c r="H4" t="s">
        <v>102</v>
      </c>
      <c r="I4">
        <v>3</v>
      </c>
      <c r="J4" s="8" t="s">
        <v>439</v>
      </c>
      <c r="K4" s="9" t="s">
        <v>81</v>
      </c>
      <c r="L4" s="11" t="s">
        <v>82</v>
      </c>
      <c r="M4" s="11" t="s">
        <v>101</v>
      </c>
      <c r="N4" s="12" t="s">
        <v>505</v>
      </c>
      <c r="O4" s="11" t="s">
        <v>101</v>
      </c>
      <c r="P4" s="15">
        <v>8411831068</v>
      </c>
      <c r="R4" s="13" t="s">
        <v>553</v>
      </c>
      <c r="S4" s="5" t="s">
        <v>319</v>
      </c>
      <c r="U4" s="6" t="s">
        <v>359</v>
      </c>
      <c r="V4" s="15">
        <v>8411831068</v>
      </c>
      <c r="W4" s="16" t="s">
        <v>591</v>
      </c>
      <c r="AC4" s="5" t="s">
        <v>391</v>
      </c>
      <c r="AD4" s="5" t="s">
        <v>319</v>
      </c>
      <c r="AE4" s="6" t="s">
        <v>359</v>
      </c>
      <c r="AF4" s="5" t="s">
        <v>588</v>
      </c>
      <c r="AN4" s="9">
        <v>966</v>
      </c>
      <c r="AT4" s="5" t="s">
        <v>509</v>
      </c>
      <c r="AV4" s="18" t="s">
        <v>87</v>
      </c>
      <c r="BO4" s="20" t="s">
        <v>114</v>
      </c>
      <c r="BR4" s="17" t="s">
        <v>632</v>
      </c>
      <c r="BS4" t="s">
        <v>96</v>
      </c>
      <c r="BZ4" s="19">
        <v>123</v>
      </c>
      <c r="CA4" s="19">
        <v>29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30">
      <c r="A5">
        <v>4</v>
      </c>
      <c r="B5" s="4" t="s">
        <v>277</v>
      </c>
      <c r="C5" s="5" t="s">
        <v>320</v>
      </c>
      <c r="D5" s="6" t="s">
        <v>360</v>
      </c>
      <c r="H5" t="s">
        <v>102</v>
      </c>
      <c r="I5">
        <v>4</v>
      </c>
      <c r="J5" s="8" t="s">
        <v>440</v>
      </c>
      <c r="K5" s="9" t="s">
        <v>81</v>
      </c>
      <c r="L5" s="11" t="s">
        <v>82</v>
      </c>
      <c r="M5" s="11" t="s">
        <v>83</v>
      </c>
      <c r="N5" s="12"/>
      <c r="O5" s="11" t="s">
        <v>83</v>
      </c>
      <c r="P5" s="15">
        <v>9029007118</v>
      </c>
      <c r="R5" s="13" t="s">
        <v>554</v>
      </c>
      <c r="S5" s="5" t="s">
        <v>320</v>
      </c>
      <c r="U5" s="6" t="s">
        <v>360</v>
      </c>
      <c r="V5" s="15">
        <v>9029007118</v>
      </c>
      <c r="W5" s="16" t="s">
        <v>592</v>
      </c>
      <c r="AC5" s="5" t="s">
        <v>392</v>
      </c>
      <c r="AD5" s="5" t="s">
        <v>320</v>
      </c>
      <c r="AE5" s="6" t="s">
        <v>360</v>
      </c>
      <c r="AF5" s="5">
        <v>8968858783</v>
      </c>
      <c r="AN5" s="9">
        <v>967</v>
      </c>
      <c r="AT5" s="5" t="s">
        <v>510</v>
      </c>
      <c r="AV5" s="18" t="s">
        <v>149</v>
      </c>
      <c r="BO5" s="21" t="s">
        <v>143</v>
      </c>
      <c r="BR5" s="17" t="s">
        <v>632</v>
      </c>
      <c r="BS5" t="s">
        <v>96</v>
      </c>
      <c r="BZ5" s="19">
        <v>120</v>
      </c>
      <c r="CA5" s="19">
        <v>26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15.75">
      <c r="A6">
        <v>5</v>
      </c>
      <c r="B6" s="4" t="s">
        <v>278</v>
      </c>
      <c r="C6" s="5" t="s">
        <v>321</v>
      </c>
      <c r="D6" s="6" t="s">
        <v>361</v>
      </c>
      <c r="H6" t="s">
        <v>102</v>
      </c>
      <c r="I6">
        <v>5</v>
      </c>
      <c r="J6" s="8" t="s">
        <v>441</v>
      </c>
      <c r="K6" s="9" t="s">
        <v>81</v>
      </c>
      <c r="L6" s="11" t="s">
        <v>82</v>
      </c>
      <c r="M6" s="11" t="s">
        <v>101</v>
      </c>
      <c r="N6" s="12" t="s">
        <v>480</v>
      </c>
      <c r="O6" s="11" t="s">
        <v>101</v>
      </c>
      <c r="P6" s="15">
        <v>9763937238</v>
      </c>
      <c r="R6" s="13" t="s">
        <v>555</v>
      </c>
      <c r="S6" s="5" t="s">
        <v>321</v>
      </c>
      <c r="U6" s="6" t="s">
        <v>361</v>
      </c>
      <c r="V6" s="15">
        <v>9763937238</v>
      </c>
      <c r="W6" s="16" t="s">
        <v>593</v>
      </c>
      <c r="AC6" s="5" t="s">
        <v>393</v>
      </c>
      <c r="AD6" s="5" t="s">
        <v>321</v>
      </c>
      <c r="AE6" s="6" t="s">
        <v>361</v>
      </c>
      <c r="AF6" s="5">
        <v>9822492228</v>
      </c>
      <c r="AN6" s="9">
        <v>968</v>
      </c>
      <c r="AT6" s="5" t="s">
        <v>511</v>
      </c>
      <c r="AV6" s="18" t="s">
        <v>149</v>
      </c>
      <c r="BO6" s="22" t="s">
        <v>129</v>
      </c>
      <c r="BR6" s="17" t="s">
        <v>632</v>
      </c>
      <c r="BS6" t="s">
        <v>96</v>
      </c>
      <c r="BZ6" s="19">
        <v>122</v>
      </c>
      <c r="CA6" s="19">
        <v>27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31.5">
      <c r="A7">
        <v>6</v>
      </c>
      <c r="B7" s="4" t="s">
        <v>279</v>
      </c>
      <c r="C7" s="5" t="s">
        <v>322</v>
      </c>
      <c r="D7" s="6" t="s">
        <v>362</v>
      </c>
      <c r="H7" t="s">
        <v>102</v>
      </c>
      <c r="I7">
        <v>6</v>
      </c>
      <c r="J7" s="8" t="s">
        <v>442</v>
      </c>
      <c r="K7" s="10" t="s">
        <v>98</v>
      </c>
      <c r="L7" s="11" t="s">
        <v>82</v>
      </c>
      <c r="M7" s="11" t="s">
        <v>83</v>
      </c>
      <c r="N7" s="12" t="s">
        <v>481</v>
      </c>
      <c r="O7" s="11" t="s">
        <v>83</v>
      </c>
      <c r="P7" s="15">
        <v>9833586181</v>
      </c>
      <c r="R7" s="13" t="s">
        <v>556</v>
      </c>
      <c r="S7" s="5" t="s">
        <v>322</v>
      </c>
      <c r="U7" s="6" t="s">
        <v>362</v>
      </c>
      <c r="V7" s="15">
        <v>9833586181</v>
      </c>
      <c r="W7" s="16" t="s">
        <v>594</v>
      </c>
      <c r="AC7" s="5" t="s">
        <v>394</v>
      </c>
      <c r="AD7" s="5" t="s">
        <v>322</v>
      </c>
      <c r="AE7" s="6" t="s">
        <v>362</v>
      </c>
      <c r="AF7" s="5">
        <v>9699403808</v>
      </c>
      <c r="AN7" s="9">
        <v>969</v>
      </c>
      <c r="AT7" s="5" t="s">
        <v>512</v>
      </c>
      <c r="AV7" s="18" t="s">
        <v>171</v>
      </c>
      <c r="BO7" s="22" t="s">
        <v>129</v>
      </c>
      <c r="BR7" s="17" t="s">
        <v>632</v>
      </c>
      <c r="BS7" t="s">
        <v>96</v>
      </c>
      <c r="BZ7" s="19">
        <v>119</v>
      </c>
      <c r="CA7" s="19">
        <v>20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31.5">
      <c r="A8">
        <v>7</v>
      </c>
      <c r="B8" s="4" t="s">
        <v>280</v>
      </c>
      <c r="C8" s="5" t="s">
        <v>323</v>
      </c>
      <c r="D8" s="6" t="s">
        <v>363</v>
      </c>
      <c r="H8" t="s">
        <v>102</v>
      </c>
      <c r="I8">
        <v>7</v>
      </c>
      <c r="J8" s="8" t="s">
        <v>443</v>
      </c>
      <c r="K8" s="10" t="s">
        <v>98</v>
      </c>
      <c r="L8" s="11" t="s">
        <v>82</v>
      </c>
      <c r="M8" s="11" t="s">
        <v>83</v>
      </c>
      <c r="N8" s="12"/>
      <c r="O8" s="11" t="s">
        <v>83</v>
      </c>
      <c r="P8" s="15">
        <v>9049662665</v>
      </c>
      <c r="R8" s="13" t="s">
        <v>557</v>
      </c>
      <c r="S8" s="5" t="s">
        <v>323</v>
      </c>
      <c r="U8" s="6" t="s">
        <v>363</v>
      </c>
      <c r="V8" s="15">
        <v>9049662665</v>
      </c>
      <c r="W8" s="16" t="s">
        <v>595</v>
      </c>
      <c r="AC8" s="5" t="s">
        <v>395</v>
      </c>
      <c r="AD8" s="5" t="s">
        <v>323</v>
      </c>
      <c r="AE8" s="6" t="s">
        <v>363</v>
      </c>
      <c r="AF8" s="5">
        <v>7249326883</v>
      </c>
      <c r="AN8" s="9">
        <v>970</v>
      </c>
      <c r="AT8" s="5" t="s">
        <v>513</v>
      </c>
      <c r="AV8" s="18" t="s">
        <v>161</v>
      </c>
      <c r="BO8" s="23" t="s">
        <v>95</v>
      </c>
      <c r="BR8" s="17" t="s">
        <v>632</v>
      </c>
      <c r="BS8" t="s">
        <v>96</v>
      </c>
      <c r="BZ8" s="19">
        <v>121</v>
      </c>
      <c r="CA8" s="19">
        <v>20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15.75">
      <c r="A9">
        <v>8</v>
      </c>
      <c r="B9" s="4" t="s">
        <v>281</v>
      </c>
      <c r="C9" s="5" t="s">
        <v>324</v>
      </c>
      <c r="D9" s="6" t="s">
        <v>364</v>
      </c>
      <c r="H9" t="s">
        <v>102</v>
      </c>
      <c r="I9">
        <v>8</v>
      </c>
      <c r="J9" s="8" t="s">
        <v>444</v>
      </c>
      <c r="K9" s="9" t="s">
        <v>81</v>
      </c>
      <c r="L9" s="11" t="s">
        <v>82</v>
      </c>
      <c r="M9" s="11" t="s">
        <v>101</v>
      </c>
      <c r="N9" s="12" t="s">
        <v>482</v>
      </c>
      <c r="O9" s="11" t="s">
        <v>101</v>
      </c>
      <c r="P9" s="15">
        <v>9822842084</v>
      </c>
      <c r="R9" s="13" t="s">
        <v>558</v>
      </c>
      <c r="S9" s="5" t="s">
        <v>324</v>
      </c>
      <c r="U9" s="6" t="s">
        <v>364</v>
      </c>
      <c r="V9" s="15">
        <v>9822842084</v>
      </c>
      <c r="W9" s="16" t="s">
        <v>596</v>
      </c>
      <c r="AC9" s="5" t="s">
        <v>396</v>
      </c>
      <c r="AD9" s="5" t="s">
        <v>324</v>
      </c>
      <c r="AE9" s="6" t="s">
        <v>364</v>
      </c>
      <c r="AF9" s="5">
        <v>8208613080</v>
      </c>
      <c r="AN9" s="9">
        <v>971</v>
      </c>
      <c r="AT9" s="5" t="s">
        <v>514</v>
      </c>
      <c r="AV9" s="18" t="s">
        <v>149</v>
      </c>
      <c r="BO9" s="23" t="s">
        <v>95</v>
      </c>
      <c r="BR9" s="17" t="s">
        <v>632</v>
      </c>
      <c r="BS9" t="s">
        <v>96</v>
      </c>
      <c r="BZ9" s="19">
        <v>115</v>
      </c>
      <c r="CA9" s="19">
        <v>18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31.5">
      <c r="A10">
        <v>9</v>
      </c>
      <c r="B10" s="4" t="s">
        <v>282</v>
      </c>
      <c r="C10" s="5" t="s">
        <v>325</v>
      </c>
      <c r="D10" s="6" t="s">
        <v>365</v>
      </c>
      <c r="H10" t="s">
        <v>102</v>
      </c>
      <c r="I10">
        <v>9</v>
      </c>
      <c r="J10" s="8" t="s">
        <v>445</v>
      </c>
      <c r="K10" s="10" t="s">
        <v>98</v>
      </c>
      <c r="L10" s="11" t="s">
        <v>82</v>
      </c>
      <c r="M10" s="11" t="s">
        <v>83</v>
      </c>
      <c r="N10" s="12" t="s">
        <v>483</v>
      </c>
      <c r="O10" s="11" t="s">
        <v>83</v>
      </c>
      <c r="P10" s="15">
        <v>9881308030</v>
      </c>
      <c r="R10" s="14" t="s">
        <v>587</v>
      </c>
      <c r="S10" s="5" t="s">
        <v>325</v>
      </c>
      <c r="U10" s="6" t="s">
        <v>365</v>
      </c>
      <c r="V10" s="15">
        <v>9881308030</v>
      </c>
      <c r="W10" s="16" t="s">
        <v>597</v>
      </c>
      <c r="AC10" s="5" t="s">
        <v>390</v>
      </c>
      <c r="AD10" s="5" t="s">
        <v>325</v>
      </c>
      <c r="AE10" s="6" t="s">
        <v>365</v>
      </c>
      <c r="AF10" s="5">
        <v>8888855344</v>
      </c>
      <c r="AN10" s="9">
        <v>976</v>
      </c>
      <c r="AT10" s="5" t="s">
        <v>515</v>
      </c>
      <c r="AV10" s="18" t="s">
        <v>87</v>
      </c>
      <c r="BO10" s="21" t="s">
        <v>143</v>
      </c>
      <c r="BR10" s="17" t="s">
        <v>632</v>
      </c>
      <c r="BS10" t="s">
        <v>96</v>
      </c>
      <c r="BZ10" s="19">
        <v>110</v>
      </c>
      <c r="CA10" s="19">
        <v>19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30">
      <c r="A11">
        <v>10</v>
      </c>
      <c r="B11" s="4" t="s">
        <v>283</v>
      </c>
      <c r="C11" s="5" t="s">
        <v>326</v>
      </c>
      <c r="D11" s="6" t="s">
        <v>366</v>
      </c>
      <c r="H11" t="s">
        <v>102</v>
      </c>
      <c r="I11">
        <v>10</v>
      </c>
      <c r="J11" s="8" t="s">
        <v>446</v>
      </c>
      <c r="K11" s="9" t="s">
        <v>81</v>
      </c>
      <c r="L11" s="11" t="s">
        <v>158</v>
      </c>
      <c r="M11" s="11" t="s">
        <v>83</v>
      </c>
      <c r="N11" s="12" t="s">
        <v>190</v>
      </c>
      <c r="O11" s="11" t="s">
        <v>83</v>
      </c>
      <c r="P11" s="15">
        <v>9763863244</v>
      </c>
      <c r="R11" s="13" t="s">
        <v>559</v>
      </c>
      <c r="S11" s="5" t="s">
        <v>326</v>
      </c>
      <c r="U11" s="6" t="s">
        <v>366</v>
      </c>
      <c r="V11" s="15">
        <v>9763863244</v>
      </c>
      <c r="W11" s="16" t="s">
        <v>598</v>
      </c>
      <c r="AC11" s="5" t="s">
        <v>397</v>
      </c>
      <c r="AD11" s="5" t="s">
        <v>326</v>
      </c>
      <c r="AE11" s="6" t="s">
        <v>366</v>
      </c>
      <c r="AF11" s="5">
        <v>9145106454</v>
      </c>
      <c r="AN11" s="9">
        <v>981</v>
      </c>
      <c r="AT11" s="5" t="s">
        <v>516</v>
      </c>
      <c r="AV11" s="18" t="s">
        <v>87</v>
      </c>
      <c r="BO11" s="21" t="s">
        <v>143</v>
      </c>
      <c r="BR11" s="17" t="s">
        <v>632</v>
      </c>
      <c r="BS11" t="s">
        <v>96</v>
      </c>
      <c r="BZ11" s="19">
        <v>112</v>
      </c>
      <c r="CA11" s="19">
        <v>17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0">
      <c r="A12">
        <v>11</v>
      </c>
      <c r="B12" s="4" t="s">
        <v>284</v>
      </c>
      <c r="C12" s="5" t="s">
        <v>327</v>
      </c>
      <c r="D12" s="7" t="s">
        <v>428</v>
      </c>
      <c r="H12" t="s">
        <v>102</v>
      </c>
      <c r="I12">
        <v>11</v>
      </c>
      <c r="J12" s="8" t="s">
        <v>447</v>
      </c>
      <c r="K12" s="9" t="s">
        <v>81</v>
      </c>
      <c r="L12" s="11" t="s">
        <v>82</v>
      </c>
      <c r="M12" s="11" t="s">
        <v>83</v>
      </c>
      <c r="N12" s="12" t="s">
        <v>484</v>
      </c>
      <c r="O12" s="11" t="s">
        <v>83</v>
      </c>
      <c r="P12" s="15">
        <v>9561084058</v>
      </c>
      <c r="R12" s="13" t="s">
        <v>560</v>
      </c>
      <c r="S12" s="5" t="s">
        <v>327</v>
      </c>
      <c r="U12" s="7" t="s">
        <v>428</v>
      </c>
      <c r="V12" s="15">
        <v>9561084058</v>
      </c>
      <c r="W12" s="16" t="s">
        <v>599</v>
      </c>
      <c r="AC12" s="5" t="s">
        <v>398</v>
      </c>
      <c r="AD12" s="5" t="s">
        <v>327</v>
      </c>
      <c r="AE12" s="7" t="s">
        <v>428</v>
      </c>
      <c r="AF12" s="5">
        <v>8956535911</v>
      </c>
      <c r="AN12" s="9">
        <v>990</v>
      </c>
      <c r="AT12" s="5" t="s">
        <v>517</v>
      </c>
      <c r="AV12" s="18" t="s">
        <v>149</v>
      </c>
      <c r="BO12" s="21" t="s">
        <v>143</v>
      </c>
      <c r="BR12" s="17" t="s">
        <v>632</v>
      </c>
      <c r="BS12" t="s">
        <v>96</v>
      </c>
      <c r="BZ12" s="19">
        <v>122</v>
      </c>
      <c r="CA12" s="19">
        <v>21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15.75">
      <c r="A13">
        <v>12</v>
      </c>
      <c r="B13" s="4" t="s">
        <v>278</v>
      </c>
      <c r="C13" s="5" t="s">
        <v>328</v>
      </c>
      <c r="D13" s="6" t="s">
        <v>367</v>
      </c>
      <c r="H13" t="s">
        <v>102</v>
      </c>
      <c r="I13">
        <v>12</v>
      </c>
      <c r="J13" s="8" t="s">
        <v>448</v>
      </c>
      <c r="K13" s="9" t="s">
        <v>81</v>
      </c>
      <c r="L13" s="11" t="s">
        <v>82</v>
      </c>
      <c r="M13" s="11" t="s">
        <v>83</v>
      </c>
      <c r="N13" s="12" t="s">
        <v>483</v>
      </c>
      <c r="O13" s="11" t="s">
        <v>83</v>
      </c>
      <c r="P13" s="15">
        <v>9552636767</v>
      </c>
      <c r="R13" s="13" t="s">
        <v>561</v>
      </c>
      <c r="S13" s="5" t="s">
        <v>328</v>
      </c>
      <c r="U13" s="6" t="s">
        <v>367</v>
      </c>
      <c r="V13" s="15">
        <v>9552636767</v>
      </c>
      <c r="W13" s="16" t="s">
        <v>600</v>
      </c>
      <c r="AC13" s="5" t="s">
        <v>399</v>
      </c>
      <c r="AD13" s="5" t="s">
        <v>328</v>
      </c>
      <c r="AE13" s="6" t="s">
        <v>367</v>
      </c>
      <c r="AF13" s="5">
        <v>9579072166</v>
      </c>
      <c r="AN13" s="9">
        <v>991</v>
      </c>
      <c r="AT13" s="5" t="s">
        <v>518</v>
      </c>
      <c r="AV13" s="18" t="s">
        <v>149</v>
      </c>
      <c r="BO13" s="22" t="s">
        <v>129</v>
      </c>
      <c r="BR13" s="17" t="s">
        <v>632</v>
      </c>
      <c r="BS13" t="s">
        <v>96</v>
      </c>
      <c r="BZ13" s="19">
        <v>115</v>
      </c>
      <c r="CA13" s="19">
        <v>16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31.5">
      <c r="A14">
        <v>13</v>
      </c>
      <c r="B14" s="4" t="s">
        <v>285</v>
      </c>
      <c r="C14" s="5" t="s">
        <v>326</v>
      </c>
      <c r="D14" s="6" t="s">
        <v>368</v>
      </c>
      <c r="H14" t="s">
        <v>102</v>
      </c>
      <c r="I14">
        <v>13</v>
      </c>
      <c r="J14" s="8" t="s">
        <v>449</v>
      </c>
      <c r="K14" s="9" t="s">
        <v>81</v>
      </c>
      <c r="L14" s="11" t="s">
        <v>82</v>
      </c>
      <c r="M14" s="11" t="s">
        <v>146</v>
      </c>
      <c r="N14" s="12" t="s">
        <v>485</v>
      </c>
      <c r="O14" t="s">
        <v>118</v>
      </c>
      <c r="P14" s="15">
        <v>7057889669</v>
      </c>
      <c r="R14" s="14" t="s">
        <v>587</v>
      </c>
      <c r="S14" s="5" t="s">
        <v>326</v>
      </c>
      <c r="U14" s="6" t="s">
        <v>368</v>
      </c>
      <c r="V14" s="15">
        <v>7057889669</v>
      </c>
      <c r="W14" s="16" t="s">
        <v>601</v>
      </c>
      <c r="AC14" s="5" t="s">
        <v>400</v>
      </c>
      <c r="AD14" s="5" t="s">
        <v>326</v>
      </c>
      <c r="AE14" s="6" t="s">
        <v>368</v>
      </c>
      <c r="AF14" s="5">
        <v>9545969801</v>
      </c>
      <c r="AN14" s="9">
        <v>992</v>
      </c>
      <c r="AT14" s="5" t="s">
        <v>519</v>
      </c>
      <c r="AV14" s="18"/>
      <c r="BO14" s="23" t="s">
        <v>95</v>
      </c>
      <c r="BR14" s="17" t="s">
        <v>632</v>
      </c>
      <c r="BS14" t="s">
        <v>96</v>
      </c>
      <c r="BZ14" s="19">
        <v>121</v>
      </c>
      <c r="CA14" s="19">
        <v>21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31.5">
      <c r="A15">
        <v>14</v>
      </c>
      <c r="B15" s="4" t="s">
        <v>286</v>
      </c>
      <c r="C15" s="5" t="s">
        <v>329</v>
      </c>
      <c r="D15" s="7" t="s">
        <v>429</v>
      </c>
      <c r="H15" t="s">
        <v>102</v>
      </c>
      <c r="I15">
        <v>14</v>
      </c>
      <c r="J15" s="8" t="s">
        <v>450</v>
      </c>
      <c r="K15" s="10" t="s">
        <v>98</v>
      </c>
      <c r="L15" s="11" t="s">
        <v>82</v>
      </c>
      <c r="M15" s="11" t="s">
        <v>101</v>
      </c>
      <c r="N15" s="12" t="s">
        <v>486</v>
      </c>
      <c r="O15" s="11" t="s">
        <v>101</v>
      </c>
      <c r="P15" s="15">
        <v>9967743800</v>
      </c>
      <c r="R15" s="13" t="s">
        <v>562</v>
      </c>
      <c r="S15" s="5" t="s">
        <v>329</v>
      </c>
      <c r="U15" s="7" t="s">
        <v>429</v>
      </c>
      <c r="V15" s="15">
        <v>9967743800</v>
      </c>
      <c r="W15" s="16" t="s">
        <v>602</v>
      </c>
      <c r="AC15" s="5" t="s">
        <v>401</v>
      </c>
      <c r="AD15" s="5" t="s">
        <v>329</v>
      </c>
      <c r="AE15" s="7" t="s">
        <v>429</v>
      </c>
      <c r="AF15" s="5">
        <v>9665284316</v>
      </c>
      <c r="AN15" s="9">
        <v>993</v>
      </c>
      <c r="AT15" s="5" t="s">
        <v>520</v>
      </c>
      <c r="AV15" s="18" t="s">
        <v>121</v>
      </c>
      <c r="BO15" s="20" t="s">
        <v>114</v>
      </c>
      <c r="BR15" s="17" t="s">
        <v>632</v>
      </c>
      <c r="BS15" t="s">
        <v>96</v>
      </c>
      <c r="BZ15" s="19">
        <v>115</v>
      </c>
      <c r="CA15" s="19">
        <v>17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31.5">
      <c r="A16">
        <v>15</v>
      </c>
      <c r="B16" s="4" t="s">
        <v>287</v>
      </c>
      <c r="C16" s="5" t="s">
        <v>330</v>
      </c>
      <c r="D16" s="6" t="s">
        <v>369</v>
      </c>
      <c r="H16" t="s">
        <v>102</v>
      </c>
      <c r="I16">
        <v>15</v>
      </c>
      <c r="J16" s="8" t="s">
        <v>451</v>
      </c>
      <c r="K16" s="10" t="s">
        <v>98</v>
      </c>
      <c r="L16" s="11" t="s">
        <v>82</v>
      </c>
      <c r="M16" s="11" t="s">
        <v>83</v>
      </c>
      <c r="N16" s="12" t="s">
        <v>483</v>
      </c>
      <c r="O16" s="11" t="s">
        <v>83</v>
      </c>
      <c r="P16" s="15">
        <v>9860399467</v>
      </c>
      <c r="R16" s="14" t="s">
        <v>587</v>
      </c>
      <c r="S16" s="5" t="s">
        <v>330</v>
      </c>
      <c r="U16" s="6" t="s">
        <v>369</v>
      </c>
      <c r="V16" s="15">
        <v>9860399467</v>
      </c>
      <c r="W16" s="16" t="s">
        <v>603</v>
      </c>
      <c r="AC16" s="5" t="s">
        <v>402</v>
      </c>
      <c r="AD16" s="5" t="s">
        <v>330</v>
      </c>
      <c r="AE16" s="6" t="s">
        <v>369</v>
      </c>
      <c r="AF16" s="5">
        <v>7028185058</v>
      </c>
      <c r="AN16" s="9">
        <v>994</v>
      </c>
      <c r="AT16" s="5" t="s">
        <v>521</v>
      </c>
      <c r="AV16" s="18" t="s">
        <v>149</v>
      </c>
      <c r="BO16" s="22" t="s">
        <v>129</v>
      </c>
      <c r="BR16" s="17" t="s">
        <v>632</v>
      </c>
      <c r="BS16" t="s">
        <v>96</v>
      </c>
      <c r="BZ16" s="19">
        <v>104</v>
      </c>
      <c r="CA16" s="19">
        <v>18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15.75">
      <c r="A17">
        <v>16</v>
      </c>
      <c r="B17" s="4" t="s">
        <v>288</v>
      </c>
      <c r="C17" s="5" t="s">
        <v>331</v>
      </c>
      <c r="D17" s="7" t="s">
        <v>370</v>
      </c>
      <c r="H17" t="s">
        <v>102</v>
      </c>
      <c r="I17">
        <v>16</v>
      </c>
      <c r="J17" s="8" t="s">
        <v>452</v>
      </c>
      <c r="K17" s="10" t="s">
        <v>98</v>
      </c>
      <c r="L17" s="11" t="s">
        <v>82</v>
      </c>
      <c r="M17" s="11" t="s">
        <v>101</v>
      </c>
      <c r="N17" s="12" t="s">
        <v>487</v>
      </c>
      <c r="O17" s="11" t="s">
        <v>101</v>
      </c>
      <c r="P17" s="15">
        <v>8411008475</v>
      </c>
      <c r="R17" s="13" t="s">
        <v>563</v>
      </c>
      <c r="S17" s="5" t="s">
        <v>331</v>
      </c>
      <c r="U17" s="7" t="s">
        <v>370</v>
      </c>
      <c r="V17" s="15">
        <v>8411008475</v>
      </c>
      <c r="W17" s="16" t="s">
        <v>604</v>
      </c>
      <c r="AC17" s="5" t="s">
        <v>403</v>
      </c>
      <c r="AD17" s="5" t="s">
        <v>331</v>
      </c>
      <c r="AE17" s="7" t="s">
        <v>370</v>
      </c>
      <c r="AF17" s="5">
        <v>7218002041</v>
      </c>
      <c r="AN17" s="9">
        <v>998</v>
      </c>
      <c r="AT17" s="5" t="s">
        <v>522</v>
      </c>
      <c r="AV17" s="18" t="s">
        <v>149</v>
      </c>
      <c r="BO17" s="23" t="s">
        <v>95</v>
      </c>
      <c r="BR17" s="17" t="s">
        <v>632</v>
      </c>
      <c r="BS17" t="s">
        <v>96</v>
      </c>
      <c r="BZ17" s="19">
        <v>115</v>
      </c>
      <c r="CA17" s="19">
        <v>17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31.5">
      <c r="A18">
        <v>17</v>
      </c>
      <c r="B18" s="4" t="s">
        <v>289</v>
      </c>
      <c r="C18" s="5" t="s">
        <v>332</v>
      </c>
      <c r="D18" s="6" t="s">
        <v>370</v>
      </c>
      <c r="H18" t="s">
        <v>102</v>
      </c>
      <c r="I18">
        <v>17</v>
      </c>
      <c r="J18" s="8" t="s">
        <v>453</v>
      </c>
      <c r="K18" s="9" t="s">
        <v>81</v>
      </c>
      <c r="L18" s="11" t="s">
        <v>82</v>
      </c>
      <c r="M18" s="11" t="s">
        <v>101</v>
      </c>
      <c r="N18" s="12" t="s">
        <v>488</v>
      </c>
      <c r="O18" s="11" t="s">
        <v>101</v>
      </c>
      <c r="P18" s="15">
        <v>9373634007</v>
      </c>
      <c r="R18" s="13" t="s">
        <v>564</v>
      </c>
      <c r="S18" s="5" t="s">
        <v>332</v>
      </c>
      <c r="U18" s="6" t="s">
        <v>370</v>
      </c>
      <c r="V18" s="15">
        <v>9373634007</v>
      </c>
      <c r="W18" s="16" t="s">
        <v>605</v>
      </c>
      <c r="AC18" s="5" t="s">
        <v>404</v>
      </c>
      <c r="AD18" s="5" t="s">
        <v>332</v>
      </c>
      <c r="AE18" s="6" t="s">
        <v>370</v>
      </c>
      <c r="AF18" s="5">
        <v>9579778443</v>
      </c>
      <c r="AN18" s="9">
        <v>1015</v>
      </c>
      <c r="AT18" s="5" t="s">
        <v>523</v>
      </c>
      <c r="AV18" s="18" t="s">
        <v>87</v>
      </c>
      <c r="BO18" s="20" t="s">
        <v>114</v>
      </c>
      <c r="BR18" s="17" t="s">
        <v>632</v>
      </c>
      <c r="BS18" t="s">
        <v>96</v>
      </c>
      <c r="BZ18" s="19">
        <v>117</v>
      </c>
      <c r="CA18" s="19">
        <v>18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31.5">
      <c r="A19">
        <v>18</v>
      </c>
      <c r="B19" s="4" t="s">
        <v>290</v>
      </c>
      <c r="C19" s="5" t="s">
        <v>290</v>
      </c>
      <c r="D19" s="6" t="s">
        <v>371</v>
      </c>
      <c r="H19" t="s">
        <v>102</v>
      </c>
      <c r="I19">
        <v>18</v>
      </c>
      <c r="J19" s="8" t="s">
        <v>454</v>
      </c>
      <c r="K19" s="9" t="s">
        <v>81</v>
      </c>
      <c r="L19" s="11" t="s">
        <v>99</v>
      </c>
      <c r="M19" s="11" t="s">
        <v>83</v>
      </c>
      <c r="N19" s="12"/>
      <c r="O19" s="11" t="s">
        <v>83</v>
      </c>
      <c r="P19" s="15">
        <v>9415606900</v>
      </c>
      <c r="R19" s="13" t="s">
        <v>565</v>
      </c>
      <c r="S19" s="5" t="s">
        <v>290</v>
      </c>
      <c r="U19" s="6" t="s">
        <v>371</v>
      </c>
      <c r="V19" s="15">
        <v>9415606900</v>
      </c>
      <c r="W19" s="16" t="s">
        <v>606</v>
      </c>
      <c r="AC19" s="5" t="s">
        <v>405</v>
      </c>
      <c r="AD19" s="5" t="s">
        <v>290</v>
      </c>
      <c r="AE19" s="6" t="s">
        <v>371</v>
      </c>
      <c r="AF19" s="5">
        <v>7083493839</v>
      </c>
      <c r="AN19" s="9">
        <v>1019</v>
      </c>
      <c r="AT19" s="5" t="s">
        <v>524</v>
      </c>
      <c r="AV19" s="18" t="s">
        <v>87</v>
      </c>
      <c r="BO19" s="22" t="s">
        <v>129</v>
      </c>
      <c r="BR19" s="17" t="s">
        <v>632</v>
      </c>
      <c r="BS19" t="s">
        <v>96</v>
      </c>
      <c r="BZ19" s="19">
        <v>106</v>
      </c>
      <c r="CA19" s="19">
        <v>16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30">
      <c r="A20">
        <v>19</v>
      </c>
      <c r="B20" s="4" t="s">
        <v>291</v>
      </c>
      <c r="C20" s="5" t="s">
        <v>333</v>
      </c>
      <c r="D20" s="7" t="s">
        <v>430</v>
      </c>
      <c r="H20" t="s">
        <v>102</v>
      </c>
      <c r="I20">
        <v>19</v>
      </c>
      <c r="J20" s="8" t="s">
        <v>455</v>
      </c>
      <c r="K20" s="9" t="s">
        <v>81</v>
      </c>
      <c r="L20" s="11" t="s">
        <v>82</v>
      </c>
      <c r="M20" s="11" t="s">
        <v>101</v>
      </c>
      <c r="N20" s="12" t="s">
        <v>489</v>
      </c>
      <c r="O20" s="11" t="s">
        <v>101</v>
      </c>
      <c r="P20" s="15">
        <v>7720076924</v>
      </c>
      <c r="R20" s="14" t="s">
        <v>587</v>
      </c>
      <c r="S20" s="5" t="s">
        <v>333</v>
      </c>
      <c r="U20" s="7" t="s">
        <v>430</v>
      </c>
      <c r="V20" s="15">
        <v>7720076924</v>
      </c>
      <c r="W20" s="16" t="s">
        <v>607</v>
      </c>
      <c r="AC20" s="5" t="s">
        <v>406</v>
      </c>
      <c r="AD20" s="5" t="s">
        <v>333</v>
      </c>
      <c r="AE20" s="7" t="s">
        <v>430</v>
      </c>
      <c r="AF20" s="5">
        <v>7875547271</v>
      </c>
      <c r="AN20" s="9">
        <v>1020</v>
      </c>
      <c r="AT20" s="5" t="s">
        <v>525</v>
      </c>
      <c r="AV20" s="18" t="s">
        <v>149</v>
      </c>
      <c r="BO20" s="23" t="s">
        <v>95</v>
      </c>
      <c r="BR20" s="17" t="s">
        <v>632</v>
      </c>
      <c r="BS20" t="s">
        <v>96</v>
      </c>
      <c r="BZ20" s="19">
        <v>120</v>
      </c>
      <c r="CA20" s="19">
        <v>17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31.5">
      <c r="A21">
        <v>20</v>
      </c>
      <c r="B21" s="4" t="s">
        <v>292</v>
      </c>
      <c r="C21" s="5" t="s">
        <v>334</v>
      </c>
      <c r="D21" s="7" t="s">
        <v>431</v>
      </c>
      <c r="H21" t="s">
        <v>102</v>
      </c>
      <c r="I21">
        <v>20</v>
      </c>
      <c r="J21" s="8" t="s">
        <v>456</v>
      </c>
      <c r="K21" s="10" t="s">
        <v>98</v>
      </c>
      <c r="L21" s="11" t="s">
        <v>82</v>
      </c>
      <c r="M21" s="11" t="s">
        <v>101</v>
      </c>
      <c r="N21" s="12" t="s">
        <v>490</v>
      </c>
      <c r="O21" s="11" t="s">
        <v>101</v>
      </c>
      <c r="P21" s="13">
        <v>9975570044</v>
      </c>
      <c r="R21" s="13" t="s">
        <v>566</v>
      </c>
      <c r="S21" s="5" t="s">
        <v>334</v>
      </c>
      <c r="U21" s="7" t="s">
        <v>431</v>
      </c>
      <c r="V21" s="13">
        <v>9975570044</v>
      </c>
      <c r="W21" s="16" t="s">
        <v>608</v>
      </c>
      <c r="AC21" s="5" t="s">
        <v>407</v>
      </c>
      <c r="AD21" s="5" t="s">
        <v>334</v>
      </c>
      <c r="AE21" s="7" t="s">
        <v>431</v>
      </c>
      <c r="AF21" s="5">
        <v>9834965618</v>
      </c>
      <c r="AN21" s="9">
        <v>1024</v>
      </c>
      <c r="AT21" s="5" t="s">
        <v>526</v>
      </c>
      <c r="AV21" s="18" t="s">
        <v>87</v>
      </c>
      <c r="BO21" s="21" t="s">
        <v>143</v>
      </c>
      <c r="BR21" s="17" t="s">
        <v>632</v>
      </c>
      <c r="BS21" t="s">
        <v>96</v>
      </c>
      <c r="BZ21" s="19">
        <v>115</v>
      </c>
      <c r="CA21" s="19">
        <v>18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31.5">
      <c r="A22">
        <v>21</v>
      </c>
      <c r="B22" s="4" t="s">
        <v>293</v>
      </c>
      <c r="C22" s="5" t="s">
        <v>335</v>
      </c>
      <c r="D22" s="6"/>
      <c r="H22" t="s">
        <v>102</v>
      </c>
      <c r="I22">
        <v>21</v>
      </c>
      <c r="J22" s="8" t="s">
        <v>457</v>
      </c>
      <c r="K22" s="10" t="s">
        <v>98</v>
      </c>
      <c r="L22" s="11" t="s">
        <v>82</v>
      </c>
      <c r="M22" s="11" t="s">
        <v>101</v>
      </c>
      <c r="N22" s="12" t="s">
        <v>491</v>
      </c>
      <c r="O22" s="11" t="s">
        <v>101</v>
      </c>
      <c r="P22" s="15">
        <v>9940653216</v>
      </c>
      <c r="R22" s="13" t="s">
        <v>567</v>
      </c>
      <c r="S22" s="5" t="s">
        <v>335</v>
      </c>
      <c r="U22" s="6"/>
      <c r="V22" s="15">
        <v>9940653216</v>
      </c>
      <c r="W22" s="16" t="s">
        <v>609</v>
      </c>
      <c r="AC22" s="5" t="s">
        <v>408</v>
      </c>
      <c r="AD22" s="5" t="s">
        <v>335</v>
      </c>
      <c r="AE22" s="6"/>
      <c r="AF22" s="5">
        <v>8939892909</v>
      </c>
      <c r="AN22" s="9">
        <v>1027</v>
      </c>
      <c r="AT22" s="5" t="s">
        <v>527</v>
      </c>
      <c r="AV22" s="18" t="s">
        <v>87</v>
      </c>
      <c r="BO22" s="23" t="s">
        <v>95</v>
      </c>
      <c r="BR22" s="17" t="s">
        <v>632</v>
      </c>
      <c r="BS22" t="s">
        <v>96</v>
      </c>
      <c r="BZ22" s="19">
        <v>115</v>
      </c>
      <c r="CA22" s="19">
        <v>20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31.5">
      <c r="A23">
        <v>22</v>
      </c>
      <c r="B23" s="4" t="s">
        <v>294</v>
      </c>
      <c r="C23" s="5" t="s">
        <v>336</v>
      </c>
      <c r="D23" s="6" t="s">
        <v>372</v>
      </c>
      <c r="H23" t="s">
        <v>102</v>
      </c>
      <c r="I23">
        <v>22</v>
      </c>
      <c r="J23" s="8" t="s">
        <v>458</v>
      </c>
      <c r="K23" s="10" t="s">
        <v>98</v>
      </c>
      <c r="L23" s="11" t="s">
        <v>82</v>
      </c>
      <c r="M23" s="11" t="s">
        <v>101</v>
      </c>
      <c r="N23" s="12" t="s">
        <v>487</v>
      </c>
      <c r="O23" s="11" t="s">
        <v>101</v>
      </c>
      <c r="P23" s="15">
        <v>8411009671</v>
      </c>
      <c r="R23" s="13" t="s">
        <v>568</v>
      </c>
      <c r="S23" s="5" t="s">
        <v>336</v>
      </c>
      <c r="U23" s="6" t="s">
        <v>372</v>
      </c>
      <c r="V23" s="15">
        <v>8411009671</v>
      </c>
      <c r="W23" s="26" t="s">
        <v>636</v>
      </c>
      <c r="AC23" s="5" t="s">
        <v>409</v>
      </c>
      <c r="AD23" s="5" t="s">
        <v>336</v>
      </c>
      <c r="AE23" s="6" t="s">
        <v>372</v>
      </c>
      <c r="AF23" s="5">
        <v>8959000230</v>
      </c>
      <c r="AN23" s="9">
        <v>1040</v>
      </c>
      <c r="AT23" s="5" t="s">
        <v>528</v>
      </c>
      <c r="AV23" s="18" t="s">
        <v>149</v>
      </c>
      <c r="BO23" s="20" t="s">
        <v>114</v>
      </c>
      <c r="BR23" s="17" t="s">
        <v>632</v>
      </c>
      <c r="BS23" t="s">
        <v>96</v>
      </c>
      <c r="BZ23" s="19">
        <v>124</v>
      </c>
      <c r="CA23" s="19">
        <v>20</v>
      </c>
      <c r="XT23" t="s">
        <v>257</v>
      </c>
      <c r="YC23" t="s">
        <v>258</v>
      </c>
      <c r="YG23" t="s">
        <v>259</v>
      </c>
    </row>
    <row r="24" spans="1:657" ht="30">
      <c r="A24">
        <v>23</v>
      </c>
      <c r="B24" s="4" t="s">
        <v>295</v>
      </c>
      <c r="C24" s="5" t="s">
        <v>337</v>
      </c>
      <c r="D24" s="6" t="s">
        <v>373</v>
      </c>
      <c r="H24" t="s">
        <v>102</v>
      </c>
      <c r="I24">
        <v>23</v>
      </c>
      <c r="J24" s="8" t="s">
        <v>459</v>
      </c>
      <c r="K24" s="10" t="s">
        <v>98</v>
      </c>
      <c r="L24" s="11" t="s">
        <v>82</v>
      </c>
      <c r="M24" s="11" t="s">
        <v>83</v>
      </c>
      <c r="N24" s="12" t="s">
        <v>483</v>
      </c>
      <c r="O24" s="11" t="s">
        <v>83</v>
      </c>
      <c r="P24" s="15">
        <v>8149386744</v>
      </c>
      <c r="R24" s="13" t="s">
        <v>569</v>
      </c>
      <c r="S24" s="5" t="s">
        <v>337</v>
      </c>
      <c r="U24" s="6" t="s">
        <v>373</v>
      </c>
      <c r="V24" s="15">
        <v>8149386744</v>
      </c>
      <c r="W24" s="16" t="s">
        <v>610</v>
      </c>
      <c r="AC24" s="5" t="s">
        <v>410</v>
      </c>
      <c r="AD24" s="5" t="s">
        <v>337</v>
      </c>
      <c r="AE24" s="6" t="s">
        <v>373</v>
      </c>
      <c r="AF24" s="5">
        <v>9975949473</v>
      </c>
      <c r="AN24" s="9">
        <v>1041</v>
      </c>
      <c r="AT24" s="5" t="s">
        <v>529</v>
      </c>
      <c r="AV24" s="18" t="s">
        <v>87</v>
      </c>
      <c r="BO24" s="21" t="s">
        <v>143</v>
      </c>
      <c r="BR24" s="17" t="s">
        <v>632</v>
      </c>
      <c r="BS24" t="s">
        <v>96</v>
      </c>
      <c r="BZ24" s="19">
        <v>128</v>
      </c>
      <c r="CA24" s="19">
        <v>26</v>
      </c>
      <c r="XT24" t="s">
        <v>260</v>
      </c>
      <c r="YC24" t="s">
        <v>261</v>
      </c>
      <c r="YG24" t="s">
        <v>262</v>
      </c>
    </row>
    <row r="25" spans="1:657" ht="31.5">
      <c r="A25">
        <v>24</v>
      </c>
      <c r="B25" s="4" t="s">
        <v>296</v>
      </c>
      <c r="C25" s="5" t="s">
        <v>338</v>
      </c>
      <c r="D25" s="6" t="s">
        <v>374</v>
      </c>
      <c r="H25" t="s">
        <v>102</v>
      </c>
      <c r="I25">
        <v>24</v>
      </c>
      <c r="J25" s="8" t="s">
        <v>460</v>
      </c>
      <c r="K25" s="10" t="s">
        <v>98</v>
      </c>
      <c r="L25" s="11" t="s">
        <v>82</v>
      </c>
      <c r="M25" s="11" t="s">
        <v>83</v>
      </c>
      <c r="N25" s="12" t="s">
        <v>492</v>
      </c>
      <c r="O25" s="11" t="s">
        <v>83</v>
      </c>
      <c r="P25" s="15">
        <v>9767366477</v>
      </c>
      <c r="R25" s="14" t="s">
        <v>587</v>
      </c>
      <c r="S25" s="5" t="s">
        <v>338</v>
      </c>
      <c r="U25" s="6" t="s">
        <v>374</v>
      </c>
      <c r="V25" s="15">
        <v>9767366477</v>
      </c>
      <c r="W25" s="16" t="s">
        <v>611</v>
      </c>
      <c r="AC25" s="5" t="s">
        <v>411</v>
      </c>
      <c r="AD25" s="5" t="s">
        <v>338</v>
      </c>
      <c r="AE25" s="6" t="s">
        <v>374</v>
      </c>
      <c r="AF25" s="5">
        <v>9673911717</v>
      </c>
      <c r="AN25" s="9">
        <v>1043</v>
      </c>
      <c r="AT25" s="5" t="s">
        <v>530</v>
      </c>
      <c r="AV25" s="18" t="s">
        <v>121</v>
      </c>
      <c r="BO25" s="22" t="s">
        <v>129</v>
      </c>
      <c r="BR25" s="17" t="s">
        <v>632</v>
      </c>
      <c r="BS25" t="s">
        <v>96</v>
      </c>
      <c r="BZ25" s="19">
        <v>110</v>
      </c>
      <c r="CA25" s="19">
        <v>16</v>
      </c>
      <c r="XT25" t="s">
        <v>263</v>
      </c>
      <c r="YC25" t="s">
        <v>264</v>
      </c>
      <c r="YG25" t="s">
        <v>265</v>
      </c>
    </row>
    <row r="26" spans="1:657" ht="31.5">
      <c r="A26">
        <v>25</v>
      </c>
      <c r="B26" s="4" t="s">
        <v>297</v>
      </c>
      <c r="C26" s="5" t="s">
        <v>339</v>
      </c>
      <c r="D26" s="6" t="s">
        <v>375</v>
      </c>
      <c r="H26" t="s">
        <v>102</v>
      </c>
      <c r="I26">
        <v>25</v>
      </c>
      <c r="J26" s="8" t="s">
        <v>461</v>
      </c>
      <c r="K26" s="9" t="s">
        <v>81</v>
      </c>
      <c r="L26" s="11" t="s">
        <v>82</v>
      </c>
      <c r="M26" s="11" t="s">
        <v>83</v>
      </c>
      <c r="N26" s="12" t="s">
        <v>493</v>
      </c>
      <c r="O26" s="11" t="s">
        <v>83</v>
      </c>
      <c r="P26" s="15">
        <v>9604301790</v>
      </c>
      <c r="R26" s="14" t="s">
        <v>570</v>
      </c>
      <c r="S26" s="5" t="s">
        <v>339</v>
      </c>
      <c r="U26" s="6" t="s">
        <v>375</v>
      </c>
      <c r="V26" s="15">
        <v>9604301790</v>
      </c>
      <c r="W26" s="16" t="s">
        <v>612</v>
      </c>
      <c r="AC26" s="5" t="s">
        <v>396</v>
      </c>
      <c r="AD26" s="5" t="s">
        <v>339</v>
      </c>
      <c r="AE26" s="6" t="s">
        <v>375</v>
      </c>
      <c r="AF26" s="5">
        <v>8668756475</v>
      </c>
      <c r="AN26" s="9">
        <v>1044</v>
      </c>
      <c r="AT26" s="5" t="s">
        <v>531</v>
      </c>
      <c r="AV26" s="18" t="s">
        <v>87</v>
      </c>
      <c r="BO26" s="20" t="s">
        <v>114</v>
      </c>
      <c r="BR26" s="17" t="s">
        <v>632</v>
      </c>
      <c r="BS26" t="s">
        <v>96</v>
      </c>
      <c r="BZ26" s="19">
        <v>121</v>
      </c>
      <c r="CA26" s="19">
        <v>21</v>
      </c>
      <c r="XT26" t="s">
        <v>266</v>
      </c>
      <c r="YC26" t="s">
        <v>267</v>
      </c>
      <c r="YG26" t="s">
        <v>268</v>
      </c>
    </row>
    <row r="27" spans="1:657" ht="15.75">
      <c r="A27">
        <v>26</v>
      </c>
      <c r="B27" s="4" t="s">
        <v>298</v>
      </c>
      <c r="C27" s="5" t="s">
        <v>340</v>
      </c>
      <c r="D27" s="6" t="s">
        <v>432</v>
      </c>
      <c r="H27" t="s">
        <v>102</v>
      </c>
      <c r="I27">
        <v>26</v>
      </c>
      <c r="J27" s="8" t="s">
        <v>462</v>
      </c>
      <c r="K27" s="10" t="s">
        <v>98</v>
      </c>
      <c r="L27" s="11" t="s">
        <v>82</v>
      </c>
      <c r="M27" s="11" t="s">
        <v>83</v>
      </c>
      <c r="N27" s="12" t="s">
        <v>494</v>
      </c>
      <c r="O27" s="11" t="s">
        <v>83</v>
      </c>
      <c r="P27" s="15">
        <v>9665314869</v>
      </c>
      <c r="R27" s="14" t="s">
        <v>587</v>
      </c>
      <c r="S27" s="5" t="s">
        <v>340</v>
      </c>
      <c r="U27" s="6" t="s">
        <v>432</v>
      </c>
      <c r="V27" s="15">
        <v>9665314869</v>
      </c>
      <c r="W27" s="16" t="s">
        <v>613</v>
      </c>
      <c r="AC27" s="5" t="s">
        <v>412</v>
      </c>
      <c r="AD27" s="5" t="s">
        <v>340</v>
      </c>
      <c r="AE27" s="6" t="s">
        <v>432</v>
      </c>
      <c r="AF27" s="5">
        <v>9075681331</v>
      </c>
      <c r="AN27" s="9">
        <v>1046</v>
      </c>
      <c r="AT27" s="5" t="s">
        <v>532</v>
      </c>
      <c r="AV27" s="18" t="s">
        <v>149</v>
      </c>
      <c r="BO27" s="23" t="s">
        <v>95</v>
      </c>
      <c r="BR27" s="17" t="s">
        <v>632</v>
      </c>
      <c r="BS27" t="s">
        <v>96</v>
      </c>
      <c r="BZ27" s="19">
        <v>106</v>
      </c>
      <c r="CA27" s="19">
        <v>16</v>
      </c>
      <c r="YG27" t="s">
        <v>269</v>
      </c>
    </row>
    <row r="28" spans="1:657" ht="31.5">
      <c r="A28">
        <v>27</v>
      </c>
      <c r="B28" s="4" t="s">
        <v>299</v>
      </c>
      <c r="C28" s="5" t="s">
        <v>341</v>
      </c>
      <c r="D28" s="6" t="s">
        <v>376</v>
      </c>
      <c r="H28" t="s">
        <v>102</v>
      </c>
      <c r="I28">
        <v>27</v>
      </c>
      <c r="J28" s="8" t="s">
        <v>463</v>
      </c>
      <c r="K28" s="9" t="s">
        <v>81</v>
      </c>
      <c r="L28" s="11" t="s">
        <v>82</v>
      </c>
      <c r="M28" s="11" t="s">
        <v>83</v>
      </c>
      <c r="N28" s="12" t="s">
        <v>483</v>
      </c>
      <c r="O28" s="11" t="s">
        <v>83</v>
      </c>
      <c r="P28" s="15">
        <v>9021021616</v>
      </c>
      <c r="R28" s="13" t="s">
        <v>571</v>
      </c>
      <c r="S28" s="5" t="s">
        <v>341</v>
      </c>
      <c r="U28" s="6" t="s">
        <v>376</v>
      </c>
      <c r="V28" s="15">
        <v>9021021616</v>
      </c>
      <c r="W28" s="16" t="s">
        <v>614</v>
      </c>
      <c r="AC28" s="5" t="s">
        <v>413</v>
      </c>
      <c r="AD28" s="5" t="s">
        <v>341</v>
      </c>
      <c r="AE28" s="6" t="s">
        <v>376</v>
      </c>
      <c r="AF28" s="5">
        <v>9049611616</v>
      </c>
      <c r="AN28" s="9">
        <v>1049</v>
      </c>
      <c r="AT28" s="5" t="s">
        <v>533</v>
      </c>
      <c r="AV28" s="18"/>
      <c r="BO28" s="21" t="s">
        <v>143</v>
      </c>
      <c r="BR28" s="17" t="s">
        <v>632</v>
      </c>
      <c r="BS28" t="s">
        <v>96</v>
      </c>
      <c r="BZ28" s="19">
        <v>114</v>
      </c>
      <c r="CA28" s="19">
        <v>20</v>
      </c>
      <c r="YG28" t="s">
        <v>270</v>
      </c>
    </row>
    <row r="29" spans="1:657" ht="31.5">
      <c r="A29">
        <v>28</v>
      </c>
      <c r="B29" s="4" t="s">
        <v>300</v>
      </c>
      <c r="C29" s="5" t="s">
        <v>342</v>
      </c>
      <c r="D29" s="6" t="s">
        <v>377</v>
      </c>
      <c r="H29" t="s">
        <v>102</v>
      </c>
      <c r="I29">
        <v>28</v>
      </c>
      <c r="J29" s="8" t="s">
        <v>464</v>
      </c>
      <c r="K29" s="10" t="s">
        <v>98</v>
      </c>
      <c r="L29" s="11" t="s">
        <v>82</v>
      </c>
      <c r="M29" s="11" t="s">
        <v>83</v>
      </c>
      <c r="N29" s="12" t="s">
        <v>483</v>
      </c>
      <c r="O29" s="11" t="s">
        <v>83</v>
      </c>
      <c r="P29" s="15">
        <v>8975038811</v>
      </c>
      <c r="R29" s="13" t="s">
        <v>572</v>
      </c>
      <c r="S29" s="5" t="s">
        <v>342</v>
      </c>
      <c r="U29" s="6" t="s">
        <v>377</v>
      </c>
      <c r="V29" s="15">
        <v>8975038811</v>
      </c>
      <c r="W29" s="16" t="s">
        <v>615</v>
      </c>
      <c r="AC29" s="5" t="s">
        <v>409</v>
      </c>
      <c r="AD29" s="5" t="s">
        <v>342</v>
      </c>
      <c r="AE29" s="6" t="s">
        <v>377</v>
      </c>
      <c r="AF29" s="5">
        <v>8380849560</v>
      </c>
      <c r="AN29" s="9">
        <v>1071</v>
      </c>
      <c r="AT29" s="5" t="s">
        <v>534</v>
      </c>
      <c r="AV29" s="18" t="s">
        <v>171</v>
      </c>
      <c r="BO29" s="20" t="s">
        <v>114</v>
      </c>
      <c r="BR29" s="17" t="s">
        <v>632</v>
      </c>
      <c r="BS29" t="s">
        <v>96</v>
      </c>
      <c r="BZ29" s="19">
        <v>115</v>
      </c>
      <c r="CA29" s="19">
        <v>18</v>
      </c>
      <c r="YG29" t="s">
        <v>271</v>
      </c>
    </row>
    <row r="30" spans="1:657" ht="31.5">
      <c r="A30">
        <v>29</v>
      </c>
      <c r="B30" s="4" t="s">
        <v>301</v>
      </c>
      <c r="C30" s="5" t="s">
        <v>343</v>
      </c>
      <c r="D30" s="6" t="s">
        <v>378</v>
      </c>
      <c r="H30" t="s">
        <v>102</v>
      </c>
      <c r="I30">
        <v>29</v>
      </c>
      <c r="J30" s="8" t="s">
        <v>465</v>
      </c>
      <c r="K30" s="10" t="s">
        <v>98</v>
      </c>
      <c r="L30" s="11" t="s">
        <v>82</v>
      </c>
      <c r="M30" s="11" t="s">
        <v>210</v>
      </c>
      <c r="N30" s="12" t="s">
        <v>495</v>
      </c>
      <c r="O30" t="s">
        <v>169</v>
      </c>
      <c r="P30" s="15">
        <v>8237761100</v>
      </c>
      <c r="R30" s="13" t="s">
        <v>573</v>
      </c>
      <c r="S30" s="5" t="s">
        <v>343</v>
      </c>
      <c r="U30" s="6" t="s">
        <v>378</v>
      </c>
      <c r="V30" s="15">
        <v>8237761100</v>
      </c>
      <c r="W30" s="16" t="s">
        <v>616</v>
      </c>
      <c r="AC30" s="5" t="s">
        <v>414</v>
      </c>
      <c r="AD30" s="5" t="s">
        <v>343</v>
      </c>
      <c r="AE30" s="6" t="s">
        <v>378</v>
      </c>
      <c r="AF30" s="5">
        <v>8055013369</v>
      </c>
      <c r="AN30" s="9">
        <v>1073</v>
      </c>
      <c r="AT30" s="5" t="s">
        <v>535</v>
      </c>
      <c r="AV30" s="18" t="s">
        <v>149</v>
      </c>
      <c r="BO30" s="22" t="s">
        <v>129</v>
      </c>
      <c r="BR30" s="17" t="s">
        <v>632</v>
      </c>
      <c r="BS30" t="s">
        <v>96</v>
      </c>
      <c r="BZ30" s="19">
        <v>116</v>
      </c>
      <c r="CA30" s="19">
        <v>22</v>
      </c>
      <c r="YG30" t="s">
        <v>272</v>
      </c>
    </row>
    <row r="31" spans="1:657" ht="31.5">
      <c r="A31">
        <v>30</v>
      </c>
      <c r="B31" s="4" t="s">
        <v>302</v>
      </c>
      <c r="C31" s="5" t="s">
        <v>338</v>
      </c>
      <c r="D31" s="6" t="s">
        <v>379</v>
      </c>
      <c r="H31" t="s">
        <v>102</v>
      </c>
      <c r="I31">
        <v>30</v>
      </c>
      <c r="J31" s="8" t="s">
        <v>466</v>
      </c>
      <c r="K31" s="9" t="s">
        <v>81</v>
      </c>
      <c r="L31" s="11" t="s">
        <v>82</v>
      </c>
      <c r="M31" s="11" t="s">
        <v>246</v>
      </c>
      <c r="N31" s="12" t="s">
        <v>496</v>
      </c>
      <c r="O31" t="s">
        <v>169</v>
      </c>
      <c r="P31" s="15">
        <v>8390100597</v>
      </c>
      <c r="R31" s="13" t="s">
        <v>574</v>
      </c>
      <c r="S31" s="5" t="s">
        <v>338</v>
      </c>
      <c r="U31" s="6" t="s">
        <v>379</v>
      </c>
      <c r="V31" s="15">
        <v>8390100597</v>
      </c>
      <c r="W31" s="16" t="s">
        <v>617</v>
      </c>
      <c r="AC31" s="5" t="s">
        <v>415</v>
      </c>
      <c r="AD31" s="5" t="s">
        <v>338</v>
      </c>
      <c r="AE31" s="6" t="s">
        <v>379</v>
      </c>
      <c r="AF31" s="5">
        <v>8149410531</v>
      </c>
      <c r="AN31" s="9">
        <v>1078</v>
      </c>
      <c r="AT31" s="5" t="s">
        <v>536</v>
      </c>
      <c r="AV31" s="18" t="s">
        <v>149</v>
      </c>
      <c r="BO31" s="20" t="s">
        <v>114</v>
      </c>
      <c r="BR31" s="17" t="s">
        <v>632</v>
      </c>
      <c r="BS31" t="s">
        <v>96</v>
      </c>
      <c r="BZ31" s="19">
        <v>126</v>
      </c>
      <c r="CA31" s="19">
        <v>30</v>
      </c>
      <c r="YG31" t="s">
        <v>273</v>
      </c>
    </row>
    <row r="32" spans="1:657" ht="31.5">
      <c r="A32">
        <v>31</v>
      </c>
      <c r="B32" s="4" t="s">
        <v>303</v>
      </c>
      <c r="C32" s="5" t="s">
        <v>344</v>
      </c>
      <c r="D32" s="6" t="s">
        <v>433</v>
      </c>
      <c r="H32" t="s">
        <v>102</v>
      </c>
      <c r="I32">
        <v>31</v>
      </c>
      <c r="J32" s="8" t="s">
        <v>467</v>
      </c>
      <c r="K32" s="9" t="s">
        <v>81</v>
      </c>
      <c r="L32" s="11" t="s">
        <v>82</v>
      </c>
      <c r="M32" s="11" t="s">
        <v>83</v>
      </c>
      <c r="N32" s="12"/>
      <c r="O32" t="s">
        <v>83</v>
      </c>
      <c r="P32" s="15">
        <v>9665568350</v>
      </c>
      <c r="R32" s="13" t="s">
        <v>575</v>
      </c>
      <c r="S32" s="5" t="s">
        <v>344</v>
      </c>
      <c r="U32" s="6" t="s">
        <v>433</v>
      </c>
      <c r="V32" s="15">
        <v>9665568350</v>
      </c>
      <c r="W32" s="16" t="s">
        <v>618</v>
      </c>
      <c r="AC32" s="5" t="s">
        <v>416</v>
      </c>
      <c r="AD32" s="5" t="s">
        <v>344</v>
      </c>
      <c r="AE32" s="6" t="s">
        <v>433</v>
      </c>
      <c r="AF32" s="5">
        <v>7321889124</v>
      </c>
      <c r="AN32" s="9">
        <v>1082</v>
      </c>
      <c r="AT32" s="5" t="s">
        <v>537</v>
      </c>
      <c r="AV32" s="18" t="s">
        <v>121</v>
      </c>
      <c r="BO32" s="21" t="s">
        <v>143</v>
      </c>
      <c r="BR32" s="17" t="s">
        <v>632</v>
      </c>
      <c r="BS32" t="s">
        <v>96</v>
      </c>
      <c r="BZ32" s="19">
        <v>115</v>
      </c>
      <c r="CA32" s="19">
        <v>17</v>
      </c>
      <c r="YG32" t="s">
        <v>94</v>
      </c>
    </row>
    <row r="33" spans="1:657" ht="31.5">
      <c r="A33">
        <v>32</v>
      </c>
      <c r="B33" s="4" t="s">
        <v>304</v>
      </c>
      <c r="C33" s="5" t="s">
        <v>345</v>
      </c>
      <c r="D33" s="7" t="s">
        <v>434</v>
      </c>
      <c r="H33" t="s">
        <v>102</v>
      </c>
      <c r="I33">
        <v>32</v>
      </c>
      <c r="J33" s="8" t="s">
        <v>468</v>
      </c>
      <c r="K33" s="9" t="s">
        <v>81</v>
      </c>
      <c r="L33" s="11" t="s">
        <v>82</v>
      </c>
      <c r="M33" s="11" t="s">
        <v>83</v>
      </c>
      <c r="N33" s="12"/>
      <c r="O33" t="s">
        <v>83</v>
      </c>
      <c r="P33" s="15">
        <v>9909475537</v>
      </c>
      <c r="R33" s="13" t="s">
        <v>576</v>
      </c>
      <c r="S33" s="5" t="s">
        <v>345</v>
      </c>
      <c r="U33" s="7" t="s">
        <v>434</v>
      </c>
      <c r="V33" s="15">
        <v>9909475537</v>
      </c>
      <c r="W33" s="16" t="s">
        <v>619</v>
      </c>
      <c r="AC33" s="5" t="s">
        <v>417</v>
      </c>
      <c r="AD33" s="5" t="s">
        <v>345</v>
      </c>
      <c r="AE33" s="7" t="s">
        <v>434</v>
      </c>
      <c r="AF33" s="5">
        <v>9909475588</v>
      </c>
      <c r="AN33" s="9">
        <v>1086</v>
      </c>
      <c r="AT33" s="5" t="s">
        <v>538</v>
      </c>
      <c r="AV33" s="18" t="s">
        <v>149</v>
      </c>
      <c r="BO33" s="22" t="s">
        <v>129</v>
      </c>
      <c r="BR33" s="17" t="s">
        <v>632</v>
      </c>
      <c r="BS33" t="s">
        <v>96</v>
      </c>
      <c r="BZ33" s="19">
        <v>119</v>
      </c>
      <c r="CA33" s="19">
        <v>20</v>
      </c>
      <c r="YG33" t="s">
        <v>134</v>
      </c>
    </row>
    <row r="34" spans="1:657" ht="31.5">
      <c r="A34">
        <v>33</v>
      </c>
      <c r="B34" s="4" t="s">
        <v>305</v>
      </c>
      <c r="C34" s="5" t="s">
        <v>337</v>
      </c>
      <c r="D34" s="6" t="s">
        <v>380</v>
      </c>
      <c r="H34" t="s">
        <v>102</v>
      </c>
      <c r="I34">
        <v>33</v>
      </c>
      <c r="J34" s="8" t="s">
        <v>469</v>
      </c>
      <c r="K34" s="9" t="s">
        <v>81</v>
      </c>
      <c r="L34" s="11" t="s">
        <v>82</v>
      </c>
      <c r="M34" s="11" t="s">
        <v>246</v>
      </c>
      <c r="N34" s="12" t="s">
        <v>497</v>
      </c>
      <c r="O34" t="s">
        <v>83</v>
      </c>
      <c r="P34" s="15">
        <v>9503739595</v>
      </c>
      <c r="R34" s="13" t="s">
        <v>577</v>
      </c>
      <c r="S34" s="5" t="s">
        <v>337</v>
      </c>
      <c r="U34" s="6" t="s">
        <v>380</v>
      </c>
      <c r="V34" s="15">
        <v>9503739595</v>
      </c>
      <c r="W34" s="16" t="s">
        <v>620</v>
      </c>
      <c r="AC34" s="5" t="s">
        <v>418</v>
      </c>
      <c r="AD34" s="5" t="s">
        <v>337</v>
      </c>
      <c r="AE34" s="6" t="s">
        <v>380</v>
      </c>
      <c r="AF34" s="5">
        <v>8888925545</v>
      </c>
      <c r="AN34" s="9">
        <v>1094</v>
      </c>
      <c r="AT34" s="5" t="s">
        <v>539</v>
      </c>
      <c r="AV34" s="18" t="s">
        <v>149</v>
      </c>
      <c r="BO34" s="23" t="s">
        <v>95</v>
      </c>
      <c r="BR34" s="17" t="s">
        <v>632</v>
      </c>
      <c r="BS34" t="s">
        <v>96</v>
      </c>
      <c r="BZ34" s="19">
        <v>121</v>
      </c>
      <c r="CA34" s="19">
        <v>26</v>
      </c>
    </row>
    <row r="35" spans="1:657" ht="15.75">
      <c r="A35">
        <v>34</v>
      </c>
      <c r="B35" s="4" t="s">
        <v>306</v>
      </c>
      <c r="C35" s="5" t="s">
        <v>346</v>
      </c>
      <c r="D35" s="6" t="s">
        <v>381</v>
      </c>
      <c r="H35" t="s">
        <v>102</v>
      </c>
      <c r="I35">
        <v>34</v>
      </c>
      <c r="J35" s="8" t="s">
        <v>470</v>
      </c>
      <c r="K35" s="9" t="s">
        <v>81</v>
      </c>
      <c r="L35" s="11" t="s">
        <v>82</v>
      </c>
      <c r="M35" s="11" t="s">
        <v>83</v>
      </c>
      <c r="N35" s="12" t="s">
        <v>506</v>
      </c>
      <c r="O35" t="s">
        <v>83</v>
      </c>
      <c r="P35" s="15">
        <v>9284093112</v>
      </c>
      <c r="R35" s="13" t="s">
        <v>578</v>
      </c>
      <c r="S35" s="5" t="s">
        <v>346</v>
      </c>
      <c r="U35" s="6" t="s">
        <v>381</v>
      </c>
      <c r="V35" s="15">
        <v>9284093112</v>
      </c>
      <c r="W35" s="16" t="s">
        <v>621</v>
      </c>
      <c r="AC35" s="5" t="s">
        <v>419</v>
      </c>
      <c r="AD35" s="5" t="s">
        <v>346</v>
      </c>
      <c r="AE35" s="6" t="s">
        <v>381</v>
      </c>
      <c r="AF35" s="5">
        <v>9923776314</v>
      </c>
      <c r="AN35" s="9">
        <v>1108</v>
      </c>
      <c r="AT35" s="5" t="s">
        <v>540</v>
      </c>
      <c r="AV35" s="18" t="s">
        <v>149</v>
      </c>
      <c r="BO35" s="20" t="s">
        <v>114</v>
      </c>
      <c r="BR35" s="17" t="s">
        <v>632</v>
      </c>
      <c r="BS35" t="s">
        <v>96</v>
      </c>
      <c r="BZ35" s="19">
        <v>113</v>
      </c>
      <c r="CA35" s="19">
        <v>17</v>
      </c>
    </row>
    <row r="36" spans="1:657" ht="31.5">
      <c r="A36">
        <v>35</v>
      </c>
      <c r="B36" s="4" t="s">
        <v>307</v>
      </c>
      <c r="C36" s="5" t="s">
        <v>347</v>
      </c>
      <c r="D36" s="6" t="s">
        <v>382</v>
      </c>
      <c r="H36" t="s">
        <v>102</v>
      </c>
      <c r="I36">
        <v>35</v>
      </c>
      <c r="J36" s="8" t="s">
        <v>471</v>
      </c>
      <c r="K36" s="10" t="s">
        <v>98</v>
      </c>
      <c r="L36" s="11" t="s">
        <v>82</v>
      </c>
      <c r="M36" s="11" t="s">
        <v>101</v>
      </c>
      <c r="N36" s="12" t="s">
        <v>498</v>
      </c>
      <c r="O36" t="s">
        <v>101</v>
      </c>
      <c r="P36" s="15">
        <v>7387383334</v>
      </c>
      <c r="R36" s="13" t="s">
        <v>579</v>
      </c>
      <c r="S36" s="5" t="s">
        <v>347</v>
      </c>
      <c r="U36" s="6" t="s">
        <v>382</v>
      </c>
      <c r="V36" s="15">
        <v>7387383334</v>
      </c>
      <c r="W36" s="16" t="s">
        <v>622</v>
      </c>
      <c r="AC36" s="5" t="s">
        <v>420</v>
      </c>
      <c r="AD36" s="5" t="s">
        <v>347</v>
      </c>
      <c r="AE36" s="6" t="s">
        <v>382</v>
      </c>
      <c r="AF36" s="5">
        <v>8010920386</v>
      </c>
      <c r="AN36" s="9">
        <v>1115</v>
      </c>
      <c r="AT36" s="5" t="s">
        <v>541</v>
      </c>
      <c r="AV36" s="18" t="s">
        <v>149</v>
      </c>
      <c r="BO36" s="21" t="s">
        <v>143</v>
      </c>
      <c r="BR36" s="17" t="s">
        <v>632</v>
      </c>
      <c r="BS36" t="s">
        <v>96</v>
      </c>
      <c r="BZ36" s="19">
        <v>108</v>
      </c>
      <c r="CA36" s="19">
        <v>16</v>
      </c>
    </row>
    <row r="37" spans="1:657" ht="15.75">
      <c r="A37">
        <v>36</v>
      </c>
      <c r="B37" s="4" t="s">
        <v>308</v>
      </c>
      <c r="C37" s="5" t="s">
        <v>348</v>
      </c>
      <c r="D37" s="6" t="s">
        <v>431</v>
      </c>
      <c r="H37" t="s">
        <v>102</v>
      </c>
      <c r="I37">
        <v>36</v>
      </c>
      <c r="J37" s="8" t="s">
        <v>472</v>
      </c>
      <c r="K37" s="9" t="s">
        <v>81</v>
      </c>
      <c r="L37" s="11" t="s">
        <v>82</v>
      </c>
      <c r="M37" s="11" t="s">
        <v>83</v>
      </c>
      <c r="N37" s="12" t="s">
        <v>499</v>
      </c>
      <c r="O37" t="s">
        <v>83</v>
      </c>
      <c r="P37" s="15">
        <v>9890250167</v>
      </c>
      <c r="R37" s="13" t="s">
        <v>580</v>
      </c>
      <c r="S37" s="5" t="s">
        <v>348</v>
      </c>
      <c r="U37" s="6" t="s">
        <v>431</v>
      </c>
      <c r="V37" s="15">
        <v>9890250167</v>
      </c>
      <c r="W37" s="16" t="s">
        <v>623</v>
      </c>
      <c r="AC37" s="5" t="s">
        <v>421</v>
      </c>
      <c r="AD37" s="5" t="s">
        <v>348</v>
      </c>
      <c r="AE37" s="6" t="s">
        <v>431</v>
      </c>
      <c r="AF37" s="5">
        <v>7350260301</v>
      </c>
      <c r="AN37" s="9">
        <v>1129</v>
      </c>
      <c r="AT37" s="5" t="s">
        <v>542</v>
      </c>
      <c r="AV37" s="18" t="s">
        <v>87</v>
      </c>
      <c r="BO37" s="22" t="s">
        <v>129</v>
      </c>
      <c r="BR37" s="17" t="s">
        <v>632</v>
      </c>
      <c r="BS37" t="s">
        <v>96</v>
      </c>
      <c r="BZ37" s="19"/>
      <c r="CA37" s="19"/>
    </row>
    <row r="38" spans="1:657" ht="31.5">
      <c r="A38">
        <v>37</v>
      </c>
      <c r="B38" s="4" t="s">
        <v>309</v>
      </c>
      <c r="C38" s="5" t="s">
        <v>349</v>
      </c>
      <c r="D38" s="6" t="s">
        <v>383</v>
      </c>
      <c r="H38" t="s">
        <v>102</v>
      </c>
      <c r="I38">
        <v>37</v>
      </c>
      <c r="J38" s="8" t="s">
        <v>473</v>
      </c>
      <c r="K38" s="9" t="s">
        <v>81</v>
      </c>
      <c r="L38" s="11" t="s">
        <v>82</v>
      </c>
      <c r="M38" s="11" t="s">
        <v>83</v>
      </c>
      <c r="N38" s="12" t="s">
        <v>483</v>
      </c>
      <c r="O38" t="s">
        <v>83</v>
      </c>
      <c r="P38" s="15">
        <v>9890771218</v>
      </c>
      <c r="R38" s="13" t="s">
        <v>581</v>
      </c>
      <c r="S38" s="5" t="s">
        <v>349</v>
      </c>
      <c r="U38" s="6" t="s">
        <v>383</v>
      </c>
      <c r="V38" s="15">
        <v>9890771218</v>
      </c>
      <c r="W38" s="16" t="s">
        <v>624</v>
      </c>
      <c r="AC38" s="5" t="s">
        <v>401</v>
      </c>
      <c r="AD38" s="5" t="s">
        <v>349</v>
      </c>
      <c r="AE38" s="6" t="s">
        <v>383</v>
      </c>
      <c r="AF38" s="5">
        <v>9552299349</v>
      </c>
      <c r="AN38" s="9">
        <v>1137</v>
      </c>
      <c r="AT38" s="5" t="s">
        <v>543</v>
      </c>
      <c r="AV38" s="18" t="s">
        <v>121</v>
      </c>
      <c r="BO38" s="23" t="s">
        <v>95</v>
      </c>
      <c r="BR38" s="17" t="s">
        <v>632</v>
      </c>
      <c r="BS38" t="s">
        <v>96</v>
      </c>
      <c r="BZ38" s="19">
        <v>119</v>
      </c>
      <c r="CA38" s="19">
        <v>21</v>
      </c>
    </row>
    <row r="39" spans="1:657" ht="31.5">
      <c r="A39">
        <v>38</v>
      </c>
      <c r="B39" s="4" t="s">
        <v>310</v>
      </c>
      <c r="C39" s="5" t="s">
        <v>350</v>
      </c>
      <c r="D39" s="6" t="s">
        <v>435</v>
      </c>
      <c r="H39" t="s">
        <v>102</v>
      </c>
      <c r="I39">
        <v>38</v>
      </c>
      <c r="J39" s="8" t="s">
        <v>474</v>
      </c>
      <c r="K39" s="10" t="s">
        <v>98</v>
      </c>
      <c r="L39" s="11" t="s">
        <v>82</v>
      </c>
      <c r="M39" s="11" t="s">
        <v>118</v>
      </c>
      <c r="N39" s="12" t="s">
        <v>500</v>
      </c>
      <c r="O39" t="s">
        <v>118</v>
      </c>
      <c r="P39" s="15">
        <v>9575642036</v>
      </c>
      <c r="R39" s="13" t="s">
        <v>582</v>
      </c>
      <c r="S39" s="5" t="s">
        <v>350</v>
      </c>
      <c r="U39" s="6" t="s">
        <v>435</v>
      </c>
      <c r="V39" s="15">
        <v>9575642036</v>
      </c>
      <c r="W39" s="16" t="s">
        <v>625</v>
      </c>
      <c r="AC39" s="5" t="s">
        <v>422</v>
      </c>
      <c r="AD39" s="5" t="s">
        <v>350</v>
      </c>
      <c r="AE39" s="6" t="s">
        <v>435</v>
      </c>
      <c r="AF39" s="5">
        <v>9826131782</v>
      </c>
      <c r="AN39" s="9">
        <v>1148</v>
      </c>
      <c r="AT39" s="5" t="s">
        <v>544</v>
      </c>
      <c r="AV39" s="18" t="s">
        <v>121</v>
      </c>
      <c r="BO39" s="22" t="s">
        <v>129</v>
      </c>
      <c r="BR39" s="9" t="s">
        <v>632</v>
      </c>
      <c r="BS39" t="s">
        <v>96</v>
      </c>
      <c r="BZ39" s="19">
        <v>108</v>
      </c>
      <c r="CA39" s="19">
        <v>16</v>
      </c>
    </row>
    <row r="40" spans="1:657" ht="15.75">
      <c r="A40">
        <v>39</v>
      </c>
      <c r="B40" s="4" t="s">
        <v>311</v>
      </c>
      <c r="C40" s="5" t="s">
        <v>351</v>
      </c>
      <c r="D40" s="6" t="s">
        <v>436</v>
      </c>
      <c r="H40" t="s">
        <v>102</v>
      </c>
      <c r="I40">
        <v>39</v>
      </c>
      <c r="J40" s="8" t="s">
        <v>475</v>
      </c>
      <c r="K40" s="9" t="s">
        <v>81</v>
      </c>
      <c r="L40" s="11" t="s">
        <v>82</v>
      </c>
      <c r="M40" s="11" t="s">
        <v>83</v>
      </c>
      <c r="N40" s="12" t="s">
        <v>501</v>
      </c>
      <c r="O40" t="s">
        <v>83</v>
      </c>
      <c r="P40" s="15">
        <v>7385514529</v>
      </c>
      <c r="R40" s="14" t="s">
        <v>583</v>
      </c>
      <c r="S40" s="5" t="s">
        <v>351</v>
      </c>
      <c r="U40" s="6" t="s">
        <v>436</v>
      </c>
      <c r="V40" s="15">
        <v>7385514529</v>
      </c>
      <c r="W40" s="16" t="s">
        <v>626</v>
      </c>
      <c r="AC40" s="5" t="s">
        <v>423</v>
      </c>
      <c r="AD40" s="5" t="s">
        <v>351</v>
      </c>
      <c r="AE40" s="6" t="s">
        <v>436</v>
      </c>
      <c r="AF40" s="5">
        <v>9588023617</v>
      </c>
      <c r="AN40" s="9">
        <v>1164</v>
      </c>
      <c r="AT40" s="5" t="s">
        <v>545</v>
      </c>
      <c r="AV40" s="18"/>
      <c r="BO40" s="20" t="s">
        <v>114</v>
      </c>
      <c r="BR40" s="9" t="s">
        <v>632</v>
      </c>
      <c r="BS40" t="s">
        <v>96</v>
      </c>
      <c r="BZ40" s="19">
        <v>119</v>
      </c>
      <c r="CA40" s="19">
        <v>21</v>
      </c>
    </row>
    <row r="41" spans="1:657" ht="31.5">
      <c r="A41">
        <v>40</v>
      </c>
      <c r="B41" s="4" t="s">
        <v>312</v>
      </c>
      <c r="C41" s="5" t="s">
        <v>352</v>
      </c>
      <c r="D41" s="6" t="s">
        <v>384</v>
      </c>
      <c r="H41" t="s">
        <v>102</v>
      </c>
      <c r="I41">
        <v>40</v>
      </c>
      <c r="J41" s="8" t="s">
        <v>457</v>
      </c>
      <c r="K41" s="9" t="s">
        <v>81</v>
      </c>
      <c r="L41" s="11" t="s">
        <v>82</v>
      </c>
      <c r="M41" s="11" t="s">
        <v>101</v>
      </c>
      <c r="N41" s="12" t="s">
        <v>502</v>
      </c>
      <c r="O41" t="s">
        <v>101</v>
      </c>
      <c r="P41" s="15">
        <v>7798885565</v>
      </c>
      <c r="R41" s="14" t="s">
        <v>587</v>
      </c>
      <c r="S41" s="5" t="s">
        <v>352</v>
      </c>
      <c r="U41" s="6" t="s">
        <v>384</v>
      </c>
      <c r="V41" s="15">
        <v>7798885565</v>
      </c>
      <c r="W41" s="16" t="s">
        <v>627</v>
      </c>
      <c r="AC41" s="5" t="s">
        <v>424</v>
      </c>
      <c r="AD41" s="5" t="s">
        <v>352</v>
      </c>
      <c r="AE41" s="6" t="s">
        <v>384</v>
      </c>
      <c r="AF41" s="5">
        <v>9730309083</v>
      </c>
      <c r="AN41" s="9">
        <v>1165</v>
      </c>
      <c r="AT41" s="5" t="s">
        <v>546</v>
      </c>
      <c r="AV41" s="18" t="s">
        <v>171</v>
      </c>
      <c r="BO41" s="20" t="s">
        <v>114</v>
      </c>
      <c r="BR41" s="9" t="s">
        <v>632</v>
      </c>
      <c r="BS41" t="s">
        <v>96</v>
      </c>
      <c r="BZ41" s="19">
        <v>127</v>
      </c>
      <c r="CA41" s="19">
        <v>19</v>
      </c>
    </row>
    <row r="42" spans="1:657" ht="31.5">
      <c r="A42">
        <v>41</v>
      </c>
      <c r="B42" s="4" t="s">
        <v>313</v>
      </c>
      <c r="C42" s="5" t="s">
        <v>353</v>
      </c>
      <c r="D42" s="6" t="s">
        <v>385</v>
      </c>
      <c r="H42" t="s">
        <v>102</v>
      </c>
      <c r="I42">
        <v>41</v>
      </c>
      <c r="J42" s="8" t="s">
        <v>463</v>
      </c>
      <c r="K42" s="9" t="s">
        <v>81</v>
      </c>
      <c r="L42" s="11" t="s">
        <v>82</v>
      </c>
      <c r="M42" s="11" t="s">
        <v>101</v>
      </c>
      <c r="N42" s="12" t="s">
        <v>503</v>
      </c>
      <c r="O42" t="s">
        <v>101</v>
      </c>
      <c r="P42" s="15">
        <v>9623445771</v>
      </c>
      <c r="R42" s="14" t="s">
        <v>587</v>
      </c>
      <c r="S42" s="5" t="s">
        <v>353</v>
      </c>
      <c r="U42" s="6" t="s">
        <v>385</v>
      </c>
      <c r="V42" s="15">
        <v>9623445771</v>
      </c>
      <c r="W42" s="16" t="s">
        <v>628</v>
      </c>
      <c r="AC42" s="5" t="s">
        <v>425</v>
      </c>
      <c r="AD42" s="5" t="s">
        <v>353</v>
      </c>
      <c r="AE42" s="6" t="s">
        <v>385</v>
      </c>
      <c r="AF42" s="5">
        <v>9623445772</v>
      </c>
      <c r="AN42" s="9">
        <v>1193</v>
      </c>
      <c r="AT42" s="5" t="s">
        <v>547</v>
      </c>
      <c r="AV42" s="18" t="s">
        <v>149</v>
      </c>
      <c r="BO42" s="24" t="s">
        <v>143</v>
      </c>
      <c r="BR42" s="9" t="s">
        <v>633</v>
      </c>
      <c r="BS42" t="s">
        <v>96</v>
      </c>
      <c r="BZ42" s="19">
        <v>119</v>
      </c>
      <c r="CA42" s="19">
        <v>20</v>
      </c>
    </row>
    <row r="43" spans="1:657" ht="31.5">
      <c r="A43">
        <v>42</v>
      </c>
      <c r="B43" s="4" t="s">
        <v>314</v>
      </c>
      <c r="C43" s="5" t="s">
        <v>354</v>
      </c>
      <c r="D43" s="6" t="s">
        <v>386</v>
      </c>
      <c r="H43" t="s">
        <v>102</v>
      </c>
      <c r="I43">
        <v>42</v>
      </c>
      <c r="J43" s="8" t="s">
        <v>476</v>
      </c>
      <c r="K43" s="9" t="s">
        <v>81</v>
      </c>
      <c r="L43" s="11" t="s">
        <v>82</v>
      </c>
      <c r="M43" s="11" t="s">
        <v>83</v>
      </c>
      <c r="N43" s="12" t="s">
        <v>483</v>
      </c>
      <c r="O43" t="s">
        <v>83</v>
      </c>
      <c r="P43" s="15">
        <v>9970958403</v>
      </c>
      <c r="R43" s="13" t="s">
        <v>584</v>
      </c>
      <c r="S43" s="5" t="s">
        <v>354</v>
      </c>
      <c r="U43" s="6" t="s">
        <v>386</v>
      </c>
      <c r="V43" s="15">
        <v>9970958403</v>
      </c>
      <c r="W43" s="16" t="s">
        <v>629</v>
      </c>
      <c r="AC43" s="5" t="s">
        <v>426</v>
      </c>
      <c r="AD43" s="5" t="s">
        <v>354</v>
      </c>
      <c r="AE43" s="6" t="s">
        <v>386</v>
      </c>
      <c r="AF43" s="5">
        <v>9561466307</v>
      </c>
      <c r="AN43" s="9">
        <v>1198</v>
      </c>
      <c r="AT43" s="5" t="s">
        <v>548</v>
      </c>
      <c r="AV43" s="18" t="s">
        <v>149</v>
      </c>
      <c r="BO43" s="25" t="s">
        <v>95</v>
      </c>
      <c r="BR43" s="9" t="s">
        <v>633</v>
      </c>
      <c r="BS43" t="s">
        <v>96</v>
      </c>
      <c r="BZ43" s="19">
        <v>106</v>
      </c>
      <c r="CA43" s="19">
        <v>15</v>
      </c>
    </row>
    <row r="44" spans="1:657" ht="31.5">
      <c r="A44">
        <v>43</v>
      </c>
      <c r="B44" s="4" t="s">
        <v>315</v>
      </c>
      <c r="C44" s="5" t="s">
        <v>355</v>
      </c>
      <c r="D44" s="6" t="s">
        <v>387</v>
      </c>
      <c r="H44" t="s">
        <v>102</v>
      </c>
      <c r="I44">
        <v>43</v>
      </c>
      <c r="J44" s="8" t="s">
        <v>442</v>
      </c>
      <c r="K44" s="10" t="s">
        <v>98</v>
      </c>
      <c r="L44" s="11" t="s">
        <v>82</v>
      </c>
      <c r="M44" s="11" t="s">
        <v>250</v>
      </c>
      <c r="N44" s="12" t="s">
        <v>504</v>
      </c>
      <c r="O44" t="s">
        <v>169</v>
      </c>
      <c r="P44" s="15">
        <v>9730626310</v>
      </c>
      <c r="R44" s="13" t="s">
        <v>585</v>
      </c>
      <c r="S44" s="5" t="s">
        <v>355</v>
      </c>
      <c r="U44" s="6" t="s">
        <v>387</v>
      </c>
      <c r="V44" s="15">
        <v>9730626310</v>
      </c>
      <c r="W44" s="16" t="s">
        <v>630</v>
      </c>
      <c r="AC44" s="5" t="s">
        <v>409</v>
      </c>
      <c r="AD44" s="5" t="s">
        <v>355</v>
      </c>
      <c r="AE44" s="6" t="s">
        <v>387</v>
      </c>
      <c r="AF44" s="5">
        <v>9730626224</v>
      </c>
      <c r="AN44" s="9">
        <v>1220</v>
      </c>
      <c r="AT44" s="5" t="s">
        <v>549</v>
      </c>
      <c r="AV44" s="18" t="s">
        <v>171</v>
      </c>
      <c r="BO44" s="24" t="s">
        <v>143</v>
      </c>
      <c r="BR44" s="9" t="s">
        <v>634</v>
      </c>
      <c r="BS44" t="s">
        <v>96</v>
      </c>
      <c r="BZ44" s="19">
        <v>120</v>
      </c>
      <c r="CA44" s="19">
        <v>23</v>
      </c>
    </row>
    <row r="45" spans="1:657" ht="31.5">
      <c r="A45">
        <v>44</v>
      </c>
      <c r="B45" s="4" t="s">
        <v>316</v>
      </c>
      <c r="C45" s="5" t="s">
        <v>356</v>
      </c>
      <c r="D45" s="7" t="s">
        <v>388</v>
      </c>
      <c r="H45" t="s">
        <v>102</v>
      </c>
      <c r="I45">
        <v>44</v>
      </c>
      <c r="J45" s="8" t="s">
        <v>477</v>
      </c>
      <c r="K45" s="10" t="s">
        <v>98</v>
      </c>
      <c r="L45" s="11" t="s">
        <v>82</v>
      </c>
      <c r="M45" s="11" t="s">
        <v>101</v>
      </c>
      <c r="N45" s="12"/>
      <c r="O45" t="s">
        <v>101</v>
      </c>
      <c r="P45" s="15">
        <v>8378899959</v>
      </c>
      <c r="R45" s="13" t="s">
        <v>586</v>
      </c>
      <c r="S45" s="5" t="s">
        <v>356</v>
      </c>
      <c r="U45" s="7" t="s">
        <v>388</v>
      </c>
      <c r="V45" s="15">
        <v>8378899959</v>
      </c>
      <c r="W45" s="16" t="s">
        <v>631</v>
      </c>
      <c r="AC45" s="5" t="s">
        <v>427</v>
      </c>
      <c r="AD45" s="5" t="s">
        <v>356</v>
      </c>
      <c r="AE45" s="7" t="s">
        <v>388</v>
      </c>
      <c r="AF45" s="5">
        <v>8955832550</v>
      </c>
      <c r="AN45" s="9">
        <v>1231</v>
      </c>
      <c r="AT45" s="5" t="s">
        <v>550</v>
      </c>
      <c r="AV45" s="18"/>
      <c r="BO45" s="22" t="s">
        <v>129</v>
      </c>
      <c r="BR45" s="9" t="s">
        <v>635</v>
      </c>
      <c r="BS45" t="s">
        <v>96</v>
      </c>
      <c r="BZ45" s="19">
        <v>103</v>
      </c>
      <c r="CA45" s="19">
        <v>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xWindow="1168" yWindow="472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4:O13 O15:O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 O14 O30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W23" r:id="rId1"/>
  </hyperlinks>
  <pageMargins left="0" right="0" top="0" bottom="0" header="0.3" footer="0.3"/>
  <pageSetup paperSize="9" orientation="portrait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2025M02B</dc:title>
  <dc:subject>Spreadsheet export</dc:subject>
  <dc:creator>VidyaLekha</dc:creator>
  <cp:keywords>VidyaLekha, excel, export</cp:keywords>
  <dc:description>Use this template to upload students data in bulk for the standard :2025M02B.</dc:description>
  <cp:lastModifiedBy>shrin</cp:lastModifiedBy>
  <dcterms:created xsi:type="dcterms:W3CDTF">2025-03-17T06:39:55Z</dcterms:created>
  <dcterms:modified xsi:type="dcterms:W3CDTF">2025-03-17T08:07:11Z</dcterms:modified>
  <cp:category>Excel</cp:category>
</cp:coreProperties>
</file>