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219CCE4C-BAAE-4E19-BF9F-32A6C1C16E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C" sheetId="1" r:id="rId1"/>
  </sheets>
  <definedNames>
    <definedName name="blood_group">'2025M04C'!$YA$1:$YA$8</definedName>
    <definedName name="boarding_type">'2025M04C'!$XW$1:$XW$5</definedName>
    <definedName name="class_id">'2025M04C'!$XV$2</definedName>
    <definedName name="consession_category">'2025M04C'!$XU$1:$XU$7</definedName>
    <definedName name="disability">'2025M04C'!$YC$1:$YC$26</definedName>
    <definedName name="edu_qual_degree">'2025M04C'!$YG$1:$YG$33</definedName>
    <definedName name="gender">'2025M04C'!$XR$1:$XR$2</definedName>
    <definedName name="house_id">'2025M04C'!$YI$1:$YI$4</definedName>
    <definedName name="income_bracket">'2025M04C'!$YH$1:$YH$9</definedName>
    <definedName name="language">'2025M04C'!$YB$1:$YB$16</definedName>
    <definedName name="nationality">'2025M04C'!$XZ$1:$XZ$2</definedName>
    <definedName name="occupation">'2025M04C'!$YF$1:$YF$22</definedName>
    <definedName name="prev_school_board">'2025M04C'!$YD$1:$YD$10</definedName>
    <definedName name="relation">'2025M04C'!$YE$1:$YE$7</definedName>
    <definedName name="religion">'2025M04C'!$XS$1:$XS$13</definedName>
    <definedName name="rte_category">'2025M04C'!$XY$1:$XY$4</definedName>
    <definedName name="std_list">'2025M04C'!$YK$1:$YK$10</definedName>
    <definedName name="student_category">'2025M04C'!$XT$1:$XT$26</definedName>
    <definedName name="yesno">'2025M04C'!$YL$1:$YL$2</definedName>
  </definedNames>
  <calcPr calcId="191029"/>
</workbook>
</file>

<file path=xl/sharedStrings.xml><?xml version="1.0" encoding="utf-8"?>
<sst xmlns="http://schemas.openxmlformats.org/spreadsheetml/2006/main" count="1304" uniqueCount="741">
  <si>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</si>
  <si>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</si>
  <si>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</si>
  <si>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</si>
  <si>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</si>
  <si>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</si>
  <si>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</si>
  <si>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</si>
  <si>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</si>
  <si>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</si>
  <si>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</si>
  <si>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</si>
  <si>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</si>
  <si>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</si>
  <si>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</si>
  <si>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</si>
  <si>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</si>
  <si>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</si>
  <si>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</si>
  <si>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</si>
  <si>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</si>
  <si>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</si>
  <si>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</si>
  <si>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</si>
  <si>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</si>
  <si>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</si>
  <si>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</si>
  <si>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</si>
  <si>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</si>
  <si>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</si>
  <si>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</si>
  <si>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</si>
  <si>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</si>
  <si>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</si>
  <si>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</si>
  <si>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</si>
  <si>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</si>
  <si>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</si>
  <si>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</si>
  <si>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</si>
  <si>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</si>
  <si>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</si>
  <si>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</si>
  <si>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</si>
  <si>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</si>
  <si>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</si>
  <si>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</si>
  <si>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</si>
  <si>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</si>
  <si>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</si>
  <si>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</si>
  <si>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</si>
  <si>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</si>
  <si>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</si>
  <si>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</si>
  <si>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</si>
  <si>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</si>
  <si>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</si>
  <si>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</si>
  <si>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</si>
  <si>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</si>
  <si>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</si>
  <si>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</si>
  <si>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</si>
  <si>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</si>
  <si>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</si>
  <si>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</si>
  <si>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</si>
  <si>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</si>
  <si>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</si>
  <si>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</si>
  <si>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</si>
  <si>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</si>
  <si>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</si>
  <si>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</si>
  <si>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</si>
  <si>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</si>
  <si>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</si>
  <si>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</si>
  <si>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</si>
  <si>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</si>
  <si>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</si>
  <si>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</si>
  <si>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</si>
  <si>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</si>
  <si>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</si>
  <si>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</si>
  <si>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</si>
  <si>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</si>
  <si>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</si>
  <si>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</si>
  <si>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</si>
  <si>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</si>
  <si>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</si>
  <si>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</si>
  <si>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</si>
  <si>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</si>
  <si>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</si>
  <si>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</si>
  <si>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</si>
  <si>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</si>
  <si>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</si>
  <si>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</si>
  <si>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</si>
  <si>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</si>
  <si>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</si>
  <si>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</si>
  <si>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</si>
  <si>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</si>
  <si>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</si>
  <si>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</si>
  <si>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</si>
  <si>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</si>
  <si>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</si>
  <si>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</si>
  <si>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</si>
  <si>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</si>
  <si>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</si>
  <si>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</si>
  <si>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</si>
  <si>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</si>
  <si>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</si>
  <si>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</si>
  <si>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</si>
  <si>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</si>
  <si>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</si>
  <si>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</si>
  <si>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</si>
  <si>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</si>
  <si>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</si>
  <si>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</si>
  <si>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</si>
  <si>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</si>
  <si>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</si>
  <si>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</si>
  <si>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</si>
  <si>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</si>
  <si>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</si>
  <si>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</si>
  <si>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</si>
  <si>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</si>
  <si>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</si>
  <si>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</si>
  <si>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</si>
  <si>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</si>
  <si>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</si>
  <si>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</si>
  <si>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</si>
  <si>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</si>
  <si>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</si>
  <si>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</si>
  <si>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</si>
  <si>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</si>
  <si>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</si>
  <si>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</si>
  <si>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</si>
  <si>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</si>
  <si>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</si>
  <si>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</si>
  <si>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</si>
  <si>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</si>
  <si>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</si>
  <si>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</si>
  <si>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</si>
  <si>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</si>
  <si>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</si>
  <si>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</si>
  <si>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</si>
  <si>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</si>
  <si>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</si>
  <si>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</si>
  <si>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</si>
  <si>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</si>
  <si>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</si>
  <si>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</si>
  <si>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</si>
  <si>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</si>
  <si>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</si>
  <si>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</si>
  <si>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</si>
  <si>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</si>
  <si>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</si>
  <si>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</si>
  <si>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</si>
  <si>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</si>
  <si>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</si>
  <si>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</si>
  <si>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</si>
  <si>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</si>
  <si>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</si>
  <si>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</si>
  <si>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</si>
  <si>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</si>
  <si>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</si>
  <si>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</si>
  <si>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</si>
  <si>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</si>
  <si>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</si>
  <si>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</si>
  <si>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</si>
  <si>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</si>
  <si>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</si>
  <si>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</si>
  <si>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</si>
  <si>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</si>
  <si>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</si>
  <si>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</si>
  <si>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</si>
  <si>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</si>
  <si>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</si>
  <si>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</si>
  <si>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</si>
  <si>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</si>
  <si>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</si>
  <si>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</si>
  <si>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</si>
  <si>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</si>
  <si>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</si>
  <si>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</si>
  <si>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</si>
  <si>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</si>
  <si>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</si>
  <si>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</si>
  <si>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</si>
  <si>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</si>
  <si>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</si>
  <si>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</si>
  <si>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</si>
  <si>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</si>
  <si>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</si>
  <si>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</si>
  <si>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</si>
  <si>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</si>
  <si>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</si>
  <si>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</si>
  <si>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</si>
  <si>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</si>
  <si>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</si>
  <si>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</si>
  <si>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</si>
  <si>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</si>
  <si>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</si>
  <si>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</si>
  <si>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</si>
  <si>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</si>
  <si>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</si>
  <si>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</si>
  <si>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</si>
  <si>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</si>
  <si>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</si>
  <si>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</si>
  <si>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</si>
  <si>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</si>
  <si>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</si>
  <si>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</si>
  <si>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</si>
  <si>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</si>
  <si>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</si>
  <si>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</si>
  <si>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</si>
  <si>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</si>
  <si>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</si>
  <si>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</si>
  <si>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</si>
  <si>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</si>
  <si>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</si>
  <si>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</si>
  <si>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</si>
  <si>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</si>
  <si>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</si>
  <si>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</si>
  <si>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</si>
  <si>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</si>
  <si>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</si>
  <si>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ANAISHA</t>
  </si>
  <si>
    <t>CHITRA</t>
  </si>
  <si>
    <t>HRIDYA</t>
  </si>
  <si>
    <t>NIRAV</t>
  </si>
  <si>
    <t>PARMAR</t>
  </si>
  <si>
    <t>ATHARVA</t>
  </si>
  <si>
    <t>AMIT</t>
  </si>
  <si>
    <t>TRIPATHI</t>
  </si>
  <si>
    <t>KAIRRA</t>
  </si>
  <si>
    <t>ANAND</t>
  </si>
  <si>
    <t>RUTVIK</t>
  </si>
  <si>
    <t>YOGESH</t>
  </si>
  <si>
    <t>KAKADE</t>
  </si>
  <si>
    <t>PRAHAN</t>
  </si>
  <si>
    <t>PRASHANT</t>
  </si>
  <si>
    <t>RANGARI</t>
  </si>
  <si>
    <t>SWAYAM</t>
  </si>
  <si>
    <t>VIKRANT</t>
  </si>
  <si>
    <t>MANDAWGADE</t>
  </si>
  <si>
    <t>AARADHYA</t>
  </si>
  <si>
    <t>ANIKET</t>
  </si>
  <si>
    <t>GAIKWAD</t>
  </si>
  <si>
    <t>YASHASVI</t>
  </si>
  <si>
    <t>PREM</t>
  </si>
  <si>
    <t>PRAJAPATI</t>
  </si>
  <si>
    <t>SHRINIKA</t>
  </si>
  <si>
    <t>SUNIL</t>
  </si>
  <si>
    <t>NAWALE</t>
  </si>
  <si>
    <t>AARAV</t>
  </si>
  <si>
    <t>KUMAR</t>
  </si>
  <si>
    <t>GAUTAM</t>
  </si>
  <si>
    <t>ATHARV</t>
  </si>
  <si>
    <t>MATRE</t>
  </si>
  <si>
    <t>KAVYA</t>
  </si>
  <si>
    <t>ANIL</t>
  </si>
  <si>
    <t>SINGH</t>
  </si>
  <si>
    <t>DHRUVI</t>
  </si>
  <si>
    <t>DINESH</t>
  </si>
  <si>
    <t>SIRVI</t>
  </si>
  <si>
    <t>RAVINDRA</t>
  </si>
  <si>
    <t>MISHRA</t>
  </si>
  <si>
    <t>DHRUSHTI</t>
  </si>
  <si>
    <t>RAMSING</t>
  </si>
  <si>
    <t>RAJPUROHIT</t>
  </si>
  <si>
    <t>PRISHA</t>
  </si>
  <si>
    <t>AARYAN</t>
  </si>
  <si>
    <t>ATUL</t>
  </si>
  <si>
    <t>SURWASE</t>
  </si>
  <si>
    <t>MOHAMMAD</t>
  </si>
  <si>
    <t>SHAURYA</t>
  </si>
  <si>
    <t>MAHESH</t>
  </si>
  <si>
    <t>DODANI</t>
  </si>
  <si>
    <t>HARWIN</t>
  </si>
  <si>
    <t>ABHILASH</t>
  </si>
  <si>
    <t>VRUNDA</t>
  </si>
  <si>
    <t>NITIN</t>
  </si>
  <si>
    <t>KOLI</t>
  </si>
  <si>
    <t>SWARA</t>
  </si>
  <si>
    <t>PIYUSH</t>
  </si>
  <si>
    <t>PALKAR</t>
  </si>
  <si>
    <t>TANISHKA</t>
  </si>
  <si>
    <t>SANDEEP</t>
  </si>
  <si>
    <t>HOLE</t>
  </si>
  <si>
    <t>SAI</t>
  </si>
  <si>
    <t>KAILAS</t>
  </si>
  <si>
    <t>SALUNKE</t>
  </si>
  <si>
    <t>VARAD</t>
  </si>
  <si>
    <t>VIJAY</t>
  </si>
  <si>
    <t>WAGHOLIKAR</t>
  </si>
  <si>
    <t>MAYANK</t>
  </si>
  <si>
    <t>MISHRILAL</t>
  </si>
  <si>
    <t>CHOUDHARY</t>
  </si>
  <si>
    <t>TRISHA</t>
  </si>
  <si>
    <t>DEEPAK</t>
  </si>
  <si>
    <t>JADHAV</t>
  </si>
  <si>
    <t>SHRAVANI</t>
  </si>
  <si>
    <t>AMOL</t>
  </si>
  <si>
    <t>VIDYUTH</t>
  </si>
  <si>
    <t>VINOD</t>
  </si>
  <si>
    <t>VED</t>
  </si>
  <si>
    <t>SHEKHAR</t>
  </si>
  <si>
    <t>NAKSH</t>
  </si>
  <si>
    <t>VIKRAM</t>
  </si>
  <si>
    <t>GARG</t>
  </si>
  <si>
    <t>DAKSH</t>
  </si>
  <si>
    <t>ASHOK</t>
  </si>
  <si>
    <t>HAJARE</t>
  </si>
  <si>
    <t>PRITAM</t>
  </si>
  <si>
    <t>NAIKNAWARE</t>
  </si>
  <si>
    <t>SHIVANGI</t>
  </si>
  <si>
    <t>MAURYA</t>
  </si>
  <si>
    <t>SAMRUDDHI</t>
  </si>
  <si>
    <t>VISHAL</t>
  </si>
  <si>
    <t>KRIYANSH</t>
  </si>
  <si>
    <t>AMARNATH</t>
  </si>
  <si>
    <t>GUPTA</t>
  </si>
  <si>
    <t>NAIM</t>
  </si>
  <si>
    <t>TAMJID</t>
  </si>
  <si>
    <t>SHAIKH</t>
  </si>
  <si>
    <t>SHIVANYA</t>
  </si>
  <si>
    <t>MANGESH</t>
  </si>
  <si>
    <t>RIDDHI</t>
  </si>
  <si>
    <t>RYAN</t>
  </si>
  <si>
    <t>SHRUTI</t>
  </si>
  <si>
    <t>ANAYA</t>
  </si>
  <si>
    <t>BABASAHEB</t>
  </si>
  <si>
    <t>DARADE</t>
  </si>
  <si>
    <t>KUMAR SINGH</t>
  </si>
  <si>
    <t>NASAR ULLAH</t>
  </si>
  <si>
    <t>R</t>
  </si>
  <si>
    <t>RANJEET</t>
  </si>
  <si>
    <t>ANMOL</t>
  </si>
  <si>
    <t>SUSHIL</t>
  </si>
  <si>
    <t>NARSING</t>
  </si>
  <si>
    <t>PRAKASH</t>
  </si>
  <si>
    <t>C</t>
  </si>
  <si>
    <t>NARAYAN</t>
  </si>
  <si>
    <t>KASHINATH</t>
  </si>
  <si>
    <t>LAXMAN</t>
  </si>
  <si>
    <t>NARAYANLAL</t>
  </si>
  <si>
    <t>MOHD</t>
  </si>
  <si>
    <t>NASAL</t>
  </si>
  <si>
    <t>KISAN</t>
  </si>
  <si>
    <t>MANOHAR</t>
  </si>
  <si>
    <t>PAKARAM</t>
  </si>
  <si>
    <t>ANANT</t>
  </si>
  <si>
    <t>SATYNARYAN</t>
  </si>
  <si>
    <t>HANSRAJ</t>
  </si>
  <si>
    <t>SHYAM</t>
  </si>
  <si>
    <t>JEE</t>
  </si>
  <si>
    <t>NANDITA</t>
  </si>
  <si>
    <t>ANURADHA</t>
  </si>
  <si>
    <t>GEETANJALI</t>
  </si>
  <si>
    <t>RICHA</t>
  </si>
  <si>
    <t>TRUPTI</t>
  </si>
  <si>
    <t>RASHMEE</t>
  </si>
  <si>
    <t>BHAVANA</t>
  </si>
  <si>
    <t>ASMITA</t>
  </si>
  <si>
    <t>NIMMA</t>
  </si>
  <si>
    <t>PALLAVI</t>
  </si>
  <si>
    <t>SHILA</t>
  </si>
  <si>
    <t>PRATIKSHA</t>
  </si>
  <si>
    <t>PRATIBHA</t>
  </si>
  <si>
    <t>REKHA</t>
  </si>
  <si>
    <t>NEETU</t>
  </si>
  <si>
    <t>PRIYANKA</t>
  </si>
  <si>
    <t>MADHURI</t>
  </si>
  <si>
    <t>FAHMIDA</t>
  </si>
  <si>
    <t>RIYA</t>
  </si>
  <si>
    <t>JISNA</t>
  </si>
  <si>
    <t>DIPALI</t>
  </si>
  <si>
    <t>JANHAVI</t>
  </si>
  <si>
    <t>VARSHA</t>
  </si>
  <si>
    <t>POOJA</t>
  </si>
  <si>
    <t>SARLA</t>
  </si>
  <si>
    <t>SUNDAR</t>
  </si>
  <si>
    <t>AVANI</t>
  </si>
  <si>
    <t>BHAGYASHRI</t>
  </si>
  <si>
    <t>DIPIKA</t>
  </si>
  <si>
    <t>POONAM</t>
  </si>
  <si>
    <t>SUNITA</t>
  </si>
  <si>
    <t>PRAJAKTA</t>
  </si>
  <si>
    <t>SANDHYA</t>
  </si>
  <si>
    <t>NILUFA</t>
  </si>
  <si>
    <t>RINKI</t>
  </si>
  <si>
    <t>HARSHIT</t>
  </si>
  <si>
    <t>PRITI</t>
  </si>
  <si>
    <t>SUNANDA</t>
  </si>
  <si>
    <t xml:space="preserve">YES </t>
  </si>
  <si>
    <t>2016-08-30</t>
  </si>
  <si>
    <t>2016-05-05</t>
  </si>
  <si>
    <t>2016-07-14</t>
  </si>
  <si>
    <t>2016-07-05</t>
  </si>
  <si>
    <t>2015-10-08</t>
  </si>
  <si>
    <t>2016-07-01</t>
  </si>
  <si>
    <t>2016-05-02</t>
  </si>
  <si>
    <t>2016-03-26</t>
  </si>
  <si>
    <t>2016-09-15</t>
  </si>
  <si>
    <t>2016-05-27</t>
  </si>
  <si>
    <t>2016-05-06</t>
  </si>
  <si>
    <t>2016-02-18</t>
  </si>
  <si>
    <t>2016-07-27</t>
  </si>
  <si>
    <t>2016-01-23</t>
  </si>
  <si>
    <t>2016-08-11</t>
  </si>
  <si>
    <t>2016-08-21</t>
  </si>
  <si>
    <t>2016-02-03</t>
  </si>
  <si>
    <t>2016-07-30</t>
  </si>
  <si>
    <t>2015-09-15</t>
  </si>
  <si>
    <t>2015-12-29</t>
  </si>
  <si>
    <t>2016-06-07</t>
  </si>
  <si>
    <t>2016-02-02</t>
  </si>
  <si>
    <t>2016-09-29</t>
  </si>
  <si>
    <t>2016-01-22</t>
  </si>
  <si>
    <t>2016-04-15</t>
  </si>
  <si>
    <t>2016-02-01</t>
  </si>
  <si>
    <t>2016-02-25</t>
  </si>
  <si>
    <t>2015-12-27</t>
  </si>
  <si>
    <t>2015-11-16</t>
  </si>
  <si>
    <t>2016-05-22</t>
  </si>
  <si>
    <t>2016-10-22</t>
  </si>
  <si>
    <t>2015-11-27</t>
  </si>
  <si>
    <t>2016-10-24</t>
  </si>
  <si>
    <t>2016-01-11</t>
  </si>
  <si>
    <t>2016-02-19</t>
  </si>
  <si>
    <t>2015-08-03</t>
  </si>
  <si>
    <t>2015-11-30</t>
  </si>
  <si>
    <t>2015-06-23</t>
  </si>
  <si>
    <t>2016-05-17</t>
  </si>
  <si>
    <t>Buddhist</t>
  </si>
  <si>
    <t>-</t>
  </si>
  <si>
    <t xml:space="preserve">SC </t>
  </si>
  <si>
    <t>Brahmin</t>
  </si>
  <si>
    <t>Barai</t>
  </si>
  <si>
    <t>Maratha</t>
  </si>
  <si>
    <t>Mahar</t>
  </si>
  <si>
    <t>Bhavsar</t>
  </si>
  <si>
    <t xml:space="preserve">Maratha </t>
  </si>
  <si>
    <t>Mahadev Koli</t>
  </si>
  <si>
    <t>Teli</t>
  </si>
  <si>
    <t>Mang</t>
  </si>
  <si>
    <t>Koiri</t>
  </si>
  <si>
    <t>Gondhali</t>
  </si>
  <si>
    <t>Rajput</t>
  </si>
  <si>
    <t>Vanjari</t>
  </si>
  <si>
    <t xml:space="preserve">A-104, Goodwill unique Zest County, Near D Y Patil Road, Lohegaon, Pune-411047. </t>
  </si>
  <si>
    <t>Serve No-261 Shiv-kunj Bunglow, Near Sidhi Vinayak Mandir, Pune-411047</t>
  </si>
  <si>
    <t>Pride World City Brooklyn, Flat no - C1C 906, Pune-411047</t>
  </si>
  <si>
    <t>C, 1 flat number 501, Uttam Town Scapes, Pratik Nagar, Vishrantwadi, Pune-411047</t>
  </si>
  <si>
    <t xml:space="preserve">Flat No. 403 , D S Srushti, Survey No288/12/2 , Lohegaon, Pune-411047
</t>
  </si>
  <si>
    <t>Nivas Udaan , A Wing , Flat No. 102 , Kutwal Colony, Lohegaon , Pune-411047</t>
  </si>
  <si>
    <t>Airiana Society, Porwal Road, Flat # A301, Lohegaon, Pune- 411047</t>
  </si>
  <si>
    <t>Anmol Residency, Flat No. B/209, Uttershwar nagar, Sathe nagar, Lohegaon, Pune - 411047</t>
  </si>
  <si>
    <t>D.S. Srushti, Flat No. 312, Jagadguru City, Lohegaon, Pune-411047</t>
  </si>
  <si>
    <t>Sr no-280, Sathevasti Shiv Colony, Lane:D, Pandurang Niwas, Lohegaon Dhanori Road, Pune- 411047</t>
  </si>
  <si>
    <t>Sr.no.82/3, Karmabhumi Society, Flat no. 101, Lohegaon, Pune -411047.</t>
  </si>
  <si>
    <t>51 Siberia Housing Society, Wing B, Flat No. 402, Survey No. 27/1A/A, Opposite Dhaneshwar School, Munjaba Vasti Road, Dhanori, Pune - 411015</t>
  </si>
  <si>
    <t>7/2/2 plot no. 4b khandoba Mall hil view residency road no.20 lohegaon Pune 411047</t>
  </si>
  <si>
    <t>Shop no. 9 Aaiji Medical, Aaiji Aura City, Sathe Wasti, Lohegaon, Pune-411047</t>
  </si>
  <si>
    <t xml:space="preserve"> Shakti Kunj, Flat No. 201, Lane No. 8 , Opp Swami Samarth Mandir, Sathe Vasti -Lohegaon, Pune- 411047.
</t>
  </si>
  <si>
    <t>Manmandir Nivas, Moze Ali, Lohegaon, Pune-411047</t>
  </si>
  <si>
    <t>Sai Bhavan, Swami Samarth Nagar, Lane no. 9, Kutwal Colony, Lohegoan, Pune- 411047</t>
  </si>
  <si>
    <t>Urban Homes, C Building, Kutwal Colony, Lohegaon, Pune-411047</t>
  </si>
  <si>
    <t>Flat no.C wing 401 SR No. 285/1 Swapna Saankul Ventures,Porwal Road, Lohegaon, Pune-411047</t>
  </si>
  <si>
    <t>D - 303, Laxminagar Society, Dhanori Road, Pune - 411015</t>
  </si>
  <si>
    <t>United Arise, Flat no:B-807, Porwal road, Lohegaon-411047</t>
  </si>
  <si>
    <t>B-1106, 7th Heaven Society, Next to Jus Cricket Academy, Dhanori, Pune-411015</t>
  </si>
  <si>
    <t>401, 4th Floor, Truspace Paloma Apt., Opp. Saileela Residency, Porwal Road, Lohegaon, Pune - 411047</t>
  </si>
  <si>
    <t>Hole House, Lane Number 7, Uttareshwar Nagar, Survey number 275, Lohagaon, Pune-411047</t>
  </si>
  <si>
    <t>Vadgaov shinde Road, Lake View City, Lane - No.1 "Janai Nivas", Lohegaon, Pune- 4110047</t>
  </si>
  <si>
    <t>Impact Imperial, A-406 Sr no 286/1D, Uttreshwar Road, Sathe Wasti, Lohogaon, Pune-411047</t>
  </si>
  <si>
    <t>Flat No.106, Naitik Apt., Siddharth Nagar, Dhanori, Pune-411015</t>
  </si>
  <si>
    <t>C 306, Goodwill Metropolis West Phase 2, C Wing, Porwal Road, Lohegaon, Pune-411047.</t>
  </si>
  <si>
    <t>Flat no- A206, Impact Imperial,  Sr.No.286/1d, Uttareshwar road, Sathe Vasi, Lane no 14 Lohegoan, Pune-411047.</t>
  </si>
  <si>
    <t>Sr.No.258/1/1, Easterlia A4, Flat No.204, Ganaraj Chowk, Pune- 411032</t>
  </si>
  <si>
    <t>Lane no.3, Lohagaon Dhanori road Sai nager, Sathe Wasti, Lohagaon, Pune-411047</t>
  </si>
  <si>
    <t>Azad Chowk ,Nr Gram Panchayat office, Lohagaon-411047</t>
  </si>
  <si>
    <t>Sr.No.290, Shivnagar, Chirke Colony, Lohegaon, Pune-411047.</t>
  </si>
  <si>
    <t>1609 / M - 38, Abhinandan society, Maharashtra Housing Board, Air Port Road, Nagpur Chawl, Yerwada, Pune-411006.</t>
  </si>
  <si>
    <t>Flat No.D804, Shree Ram Hill View, Sr.No.287/2A2B/2, Sathe Vasti, Lohegaon, Pune-411047.</t>
  </si>
  <si>
    <t>Jagdamb Niwas, Plot No.38A, Sr.No.78/3, Shourya Park, Pathare Wasti, Lohegaon, Pune-411047.</t>
  </si>
  <si>
    <t>Sr.No.262/1/2/7, Shivkrupa Bunglow, Dhanori Road, Khese Park, Lohegaon, Pune-411032.</t>
  </si>
  <si>
    <t>Flat No.FS1, Sr.No.287/2A 2B, Urban Homes, Lohegaon, Pune-411047.</t>
  </si>
  <si>
    <t>United Athashri, Lohegaon, Pune-411047</t>
  </si>
  <si>
    <t>The Village, Flat No.D-610, Sathe Wasti, Lohegaon, Pune-411047.</t>
  </si>
  <si>
    <t>F.No.F401, Shreeram Hillview CHS, Sathe Wasti, Lohegaon, Pune-411047.</t>
  </si>
  <si>
    <t>Sr.No.165A, Road No.9A, Behind Snehal Electronic Shop, Gurudwara Colony, Lohegaon, Pune-411047.</t>
  </si>
  <si>
    <t>Flat No. 913, United Athashri Sr.No.298/2/1C, D.N. Parande Nagar, Lohegaon, Pune-411047.</t>
  </si>
  <si>
    <t>208351933048</t>
  </si>
  <si>
    <t>450946722479</t>
  </si>
  <si>
    <t>553704732407</t>
  </si>
  <si>
    <t>424521144684</t>
  </si>
  <si>
    <t>743306580916</t>
  </si>
  <si>
    <t>439767182198</t>
  </si>
  <si>
    <t>304822861407</t>
  </si>
  <si>
    <t>960022881038</t>
  </si>
  <si>
    <t>336035704413</t>
  </si>
  <si>
    <t>212150755457</t>
  </si>
  <si>
    <t>488523388580</t>
  </si>
  <si>
    <t>293553131162</t>
  </si>
  <si>
    <t>357742079811</t>
  </si>
  <si>
    <t>243568460467</t>
  </si>
  <si>
    <t>687187732819</t>
  </si>
  <si>
    <t>751028515466</t>
  </si>
  <si>
    <t>344559281601</t>
  </si>
  <si>
    <t>671316477186</t>
  </si>
  <si>
    <t>261545778364</t>
  </si>
  <si>
    <t>769114982703</t>
  </si>
  <si>
    <t>480642205796</t>
  </si>
  <si>
    <t>800519367938</t>
  </si>
  <si>
    <t>809834518528</t>
  </si>
  <si>
    <t>990327524781</t>
  </si>
  <si>
    <t>846266834385</t>
  </si>
  <si>
    <t>709607605028</t>
  </si>
  <si>
    <t>518958218255</t>
  </si>
  <si>
    <t>343664682870</t>
  </si>
  <si>
    <t>715840019986</t>
  </si>
  <si>
    <t>407422451451</t>
  </si>
  <si>
    <t>577339285075</t>
  </si>
  <si>
    <t>342385260100</t>
  </si>
  <si>
    <t>909324540768</t>
  </si>
  <si>
    <t>677685369440</t>
  </si>
  <si>
    <t>369992976069</t>
  </si>
  <si>
    <t>607990480422</t>
  </si>
  <si>
    <t>455800240263</t>
  </si>
  <si>
    <t>581729187852</t>
  </si>
  <si>
    <t>240338416642</t>
  </si>
  <si>
    <t>856502922060</t>
  </si>
  <si>
    <t>811950314596</t>
  </si>
  <si>
    <t>530610897624</t>
  </si>
  <si>
    <t>kosambinan1220@gmail.com</t>
  </si>
  <si>
    <t>amee.tripathi0791@gmail.com</t>
  </si>
  <si>
    <t>anaisha.Kumari14@gmail.com</t>
  </si>
  <si>
    <t>richaanand245@gmail.com</t>
  </si>
  <si>
    <t>yogesh.kakade6@gmail.com</t>
  </si>
  <si>
    <t>advrashmee.rangari@gmail.com</t>
  </si>
  <si>
    <t>mandaogade1007@gmail.com</t>
  </si>
  <si>
    <t xml:space="preserve">aniketg32@gmail.com </t>
  </si>
  <si>
    <t>premnarayan.p@gmail.com</t>
  </si>
  <si>
    <t>sunilnawale619@gmail.com</t>
  </si>
  <si>
    <t>gautamk58@gmail.com</t>
  </si>
  <si>
    <t>pratiksha.matre0602@gmail.com</t>
  </si>
  <si>
    <t>kavyapowertool@gmail.com</t>
  </si>
  <si>
    <t>dineshsirvi2009@gmail.com</t>
  </si>
  <si>
    <t>ravi568@gmail.com</t>
  </si>
  <si>
    <t>as80258@gmail.com</t>
  </si>
  <si>
    <t>madhurisurwase47@gmail.com</t>
  </si>
  <si>
    <t>nasarshekh@gmail.com</t>
  </si>
  <si>
    <t>maheshdodani2002@gmail.com</t>
  </si>
  <si>
    <t>abhilash.abhi@gmail.com</t>
  </si>
  <si>
    <t>dipalinitinkoli@gmail.com</t>
  </si>
  <si>
    <t>janhavi.palkar@gmail.com</t>
  </si>
  <si>
    <t>sandeep.hole@gmail.com</t>
  </si>
  <si>
    <t>kailassalunke44@gmail.com</t>
  </si>
  <si>
    <t>vijaywagholikar@gmail.com</t>
  </si>
  <si>
    <t>choudharymahesh84@gmail.com</t>
  </si>
  <si>
    <t>pratiksha5300@gmail.com</t>
  </si>
  <si>
    <t>amol.wagholikar02@gmail.com</t>
  </si>
  <si>
    <t>psdayama87@gmail.com</t>
  </si>
  <si>
    <t>djadhav2889@gmail.com</t>
  </si>
  <si>
    <t>poonamgarg2712@gmail.com</t>
  </si>
  <si>
    <t>pratibhahajare1990@gmail.com</t>
  </si>
  <si>
    <t>pritamxo@gmail.com</t>
  </si>
  <si>
    <t>sunitamaurya060@gmail.com</t>
  </si>
  <si>
    <t>vishalgaikwad1988@gmail.com</t>
  </si>
  <si>
    <t>amarg2460@gmail.com</t>
  </si>
  <si>
    <t>tamjid1390@gmail.com</t>
  </si>
  <si>
    <t>kahaneprajakta@gmail.com</t>
  </si>
  <si>
    <t>vs2506@gmail.com</t>
  </si>
  <si>
    <t>shyam_ind@hotmail.com</t>
  </si>
  <si>
    <t>anilsingh753@gmail.com</t>
  </si>
  <si>
    <t>bs.darade@gmail.com</t>
  </si>
  <si>
    <t>2021-11-25</t>
  </si>
  <si>
    <t>2021-12-09</t>
  </si>
  <si>
    <t>2022-01-03</t>
  </si>
  <si>
    <t>2022-01-05</t>
  </si>
  <si>
    <t>2022-01-10</t>
  </si>
  <si>
    <t>2022-01-17</t>
  </si>
  <si>
    <t>2022-01-25</t>
  </si>
  <si>
    <t>2022-02-01</t>
  </si>
  <si>
    <t>2022-02-02</t>
  </si>
  <si>
    <t>2022-02-22</t>
  </si>
  <si>
    <t>2022-06-17</t>
  </si>
  <si>
    <t>2022-03-12</t>
  </si>
  <si>
    <t>2021-03-07</t>
  </si>
  <si>
    <t>2022-03-08</t>
  </si>
  <si>
    <t>2022-03-07</t>
  </si>
  <si>
    <t>2022-06-20</t>
  </si>
  <si>
    <t>2022-02-24</t>
  </si>
  <si>
    <t>2022-02-23</t>
  </si>
  <si>
    <t>2022-03-16</t>
  </si>
  <si>
    <t>2022-04-05</t>
  </si>
  <si>
    <t>2022-04-01</t>
  </si>
  <si>
    <t>2022-03-04</t>
  </si>
  <si>
    <t>2022-05-06</t>
  </si>
  <si>
    <t>2022-04-28</t>
  </si>
  <si>
    <t>2022-04-25</t>
  </si>
  <si>
    <t>2022-04-06</t>
  </si>
  <si>
    <t>2022-04-09</t>
  </si>
  <si>
    <t>2022-06-02</t>
  </si>
  <si>
    <t>2023-04-03</t>
  </si>
  <si>
    <t>2023-06-10</t>
  </si>
  <si>
    <t>2024-04-01</t>
  </si>
  <si>
    <t>2024-04-20</t>
  </si>
  <si>
    <t>2024-05-30</t>
  </si>
  <si>
    <t>:2021272505094250002</t>
  </si>
  <si>
    <t>:2022272505094250231</t>
  </si>
  <si>
    <t>:2022272505094250150</t>
  </si>
  <si>
    <t>:2022272505094250010</t>
  </si>
  <si>
    <t>:2022272505094250136</t>
  </si>
  <si>
    <t>:2022272505094250137</t>
  </si>
  <si>
    <t>:2022272505094250233</t>
  </si>
  <si>
    <t>:2022272505094250004</t>
  </si>
  <si>
    <t>:2022272505094250234</t>
  </si>
  <si>
    <t>:2022272505094250179</t>
  </si>
  <si>
    <t>:2022272505094250237</t>
  </si>
  <si>
    <t>:2022272505094250165</t>
  </si>
  <si>
    <t>:2022272505094250185</t>
  </si>
  <si>
    <t>:2022272505094250186</t>
  </si>
  <si>
    <t>:2022272505094250190</t>
  </si>
  <si>
    <t>:2022272505094250243</t>
  </si>
  <si>
    <t>:2022272505094250246</t>
  </si>
  <si>
    <t>:2022272505094250196</t>
  </si>
  <si>
    <t>:2022272505094250174</t>
  </si>
  <si>
    <t>:2022272505094250175</t>
  </si>
  <si>
    <t>:2022272505094250020</t>
  </si>
  <si>
    <t>:2022272505094250206</t>
  </si>
  <si>
    <t>:2022272505094250209</t>
  </si>
  <si>
    <t>:2022272505094250210</t>
  </si>
  <si>
    <t>:2022272505094250213</t>
  </si>
  <si>
    <t>:2022272505094250252</t>
  </si>
  <si>
    <t>:2022272505094250218</t>
  </si>
  <si>
    <t>:2022272505094250221</t>
  </si>
  <si>
    <t>:2022272505094250253</t>
  </si>
  <si>
    <t>:2022272505094250024</t>
  </si>
  <si>
    <t>:2022272505094250225</t>
  </si>
  <si>
    <t>:2022272505094250226</t>
  </si>
  <si>
    <t>:2022272505094130019</t>
  </si>
  <si>
    <t>:2022272505094200079</t>
  </si>
  <si>
    <t>:2022272515004490544</t>
  </si>
  <si>
    <t>:2022272505094130022</t>
  </si>
  <si>
    <t>:2022272505086330044</t>
  </si>
  <si>
    <t>:2022272505099090220</t>
  </si>
  <si>
    <t>:2022272505094130063</t>
  </si>
  <si>
    <t>961966495666</t>
  </si>
  <si>
    <t xml:space="preserve"> 262014684264</t>
  </si>
  <si>
    <t>152691450495</t>
  </si>
  <si>
    <t>770886686208</t>
  </si>
  <si>
    <t>513363354468</t>
  </si>
  <si>
    <t>22208752877</t>
  </si>
  <si>
    <t>198674246118</t>
  </si>
  <si>
    <t>176201013860</t>
  </si>
  <si>
    <t>342023961599</t>
  </si>
  <si>
    <t>303559735902</t>
  </si>
  <si>
    <t>125705223674</t>
  </si>
  <si>
    <t>496232865668</t>
  </si>
  <si>
    <t>943876464612</t>
  </si>
  <si>
    <t>963531711261</t>
  </si>
  <si>
    <t>794865983585</t>
  </si>
  <si>
    <t>681898170970</t>
  </si>
  <si>
    <t>22083217568</t>
  </si>
  <si>
    <t>22542598662</t>
  </si>
  <si>
    <t>22520605474</t>
  </si>
  <si>
    <t>22441266313</t>
  </si>
  <si>
    <t>22554645980</t>
  </si>
  <si>
    <t>22560286393</t>
  </si>
  <si>
    <t>22416392663</t>
  </si>
  <si>
    <t>22537932208</t>
  </si>
  <si>
    <t>22324528030</t>
  </si>
  <si>
    <t>22510755776</t>
  </si>
  <si>
    <t>22205437505</t>
  </si>
  <si>
    <t>22251577713</t>
  </si>
  <si>
    <t>22343738029</t>
  </si>
  <si>
    <t>22378138234</t>
  </si>
  <si>
    <t>22283790553</t>
  </si>
  <si>
    <t>22593908698</t>
  </si>
  <si>
    <t>22278966606</t>
  </si>
  <si>
    <t>22313777970</t>
  </si>
  <si>
    <t>22215804598</t>
  </si>
  <si>
    <t>22326661507</t>
  </si>
  <si>
    <t>22399070691</t>
  </si>
  <si>
    <t>22513844842</t>
  </si>
  <si>
    <t>22075580534</t>
  </si>
  <si>
    <t>22193033037</t>
  </si>
  <si>
    <t>22091974681</t>
  </si>
  <si>
    <t>21972382851</t>
  </si>
  <si>
    <t>22169850323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</si>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</sst>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Roboto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s.darade@gmail.com" TargetMode="External"/><Relationship Id="rId1" Type="http://schemas.openxmlformats.org/officeDocument/2006/relationships/hyperlink" Target="mailto:anilsingh7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276</v>
      </c>
      <c r="C2" s="6" t="s">
        <v>277</v>
      </c>
      <c r="D2" t="s">
        <v>278</v>
      </c>
      <c r="G2" s="27" t="s">
        <v>658</v>
      </c>
      <c r="H2" t="s">
        <v>102</v>
      </c>
      <c r="I2">
        <v>1</v>
      </c>
      <c r="J2" s="8" t="s">
        <v>443</v>
      </c>
      <c r="K2" s="14" t="s">
        <v>98</v>
      </c>
      <c r="L2" s="15" t="s">
        <v>82</v>
      </c>
      <c r="M2" s="15" t="s">
        <v>83</v>
      </c>
      <c r="N2" s="18"/>
      <c r="P2" s="23">
        <v>8690352837</v>
      </c>
      <c r="Q2" s="24" t="s">
        <v>583</v>
      </c>
      <c r="R2" s="19" t="s">
        <v>541</v>
      </c>
      <c r="S2" s="6" t="s">
        <v>277</v>
      </c>
      <c r="T2" t="s">
        <v>383</v>
      </c>
      <c r="U2" t="s">
        <v>278</v>
      </c>
      <c r="V2" s="23">
        <v>8690352837</v>
      </c>
      <c r="AC2" s="6" t="s">
        <v>404</v>
      </c>
      <c r="AD2" s="6" t="s">
        <v>277</v>
      </c>
      <c r="AE2" t="s">
        <v>278</v>
      </c>
      <c r="AF2" s="23">
        <v>9899290784</v>
      </c>
      <c r="AN2" s="10">
        <v>297</v>
      </c>
      <c r="AT2" s="6" t="s">
        <v>498</v>
      </c>
      <c r="AV2" s="15" t="s">
        <v>87</v>
      </c>
      <c r="BO2" s="38" t="s">
        <v>129</v>
      </c>
      <c r="BR2" s="8" t="s">
        <v>625</v>
      </c>
      <c r="BS2" s="36" t="s">
        <v>96</v>
      </c>
      <c r="BT2" s="13" t="s">
        <v>116</v>
      </c>
      <c r="BY2" s="29"/>
      <c r="BZ2" s="13">
        <v>128</v>
      </c>
      <c r="CA2" s="13">
        <v>21</v>
      </c>
      <c r="CB2" s="31" t="s">
        <v>713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279</v>
      </c>
      <c r="C3" s="6" t="s">
        <v>280</v>
      </c>
      <c r="D3" t="s">
        <v>281</v>
      </c>
      <c r="G3" s="27" t="s">
        <v>659</v>
      </c>
      <c r="H3" t="s">
        <v>102</v>
      </c>
      <c r="I3">
        <v>2</v>
      </c>
      <c r="J3" s="8" t="s">
        <v>444</v>
      </c>
      <c r="K3" s="15" t="s">
        <v>81</v>
      </c>
      <c r="L3" s="15" t="s">
        <v>82</v>
      </c>
      <c r="M3" s="15" t="s">
        <v>83</v>
      </c>
      <c r="N3" s="18" t="s">
        <v>485</v>
      </c>
      <c r="P3" s="23">
        <v>8329341293</v>
      </c>
      <c r="Q3" s="6" t="s">
        <v>584</v>
      </c>
      <c r="R3" s="19" t="s">
        <v>542</v>
      </c>
      <c r="S3" s="6" t="s">
        <v>280</v>
      </c>
      <c r="U3" t="s">
        <v>281</v>
      </c>
      <c r="V3" s="23">
        <v>8329341293</v>
      </c>
      <c r="AC3" s="6" t="s">
        <v>405</v>
      </c>
      <c r="AD3" s="6" t="s">
        <v>280</v>
      </c>
      <c r="AE3" t="s">
        <v>281</v>
      </c>
      <c r="AF3" s="23">
        <v>8208065875</v>
      </c>
      <c r="AN3" s="10">
        <v>312</v>
      </c>
      <c r="AT3" s="6" t="s">
        <v>499</v>
      </c>
      <c r="AV3" s="15" t="s">
        <v>121</v>
      </c>
      <c r="BO3" s="17" t="s">
        <v>143</v>
      </c>
      <c r="BR3" s="8" t="s">
        <v>626</v>
      </c>
      <c r="BS3" s="36" t="s">
        <v>96</v>
      </c>
      <c r="BT3" s="13" t="s">
        <v>116</v>
      </c>
      <c r="BY3" s="29" t="s">
        <v>697</v>
      </c>
      <c r="BZ3" s="13">
        <v>130</v>
      </c>
      <c r="CA3" s="13">
        <v>36</v>
      </c>
      <c r="CB3" s="31" t="s">
        <v>714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274</v>
      </c>
      <c r="C4" s="6" t="s">
        <v>384</v>
      </c>
      <c r="G4" s="27" t="s">
        <v>660</v>
      </c>
      <c r="H4" t="s">
        <v>102</v>
      </c>
      <c r="I4">
        <v>3</v>
      </c>
      <c r="J4" s="8" t="s">
        <v>445</v>
      </c>
      <c r="K4" s="14" t="s">
        <v>98</v>
      </c>
      <c r="L4" s="15" t="s">
        <v>82</v>
      </c>
      <c r="M4" s="15" t="s">
        <v>83</v>
      </c>
      <c r="N4" s="18" t="s">
        <v>486</v>
      </c>
      <c r="P4" s="23">
        <v>9810635062</v>
      </c>
      <c r="Q4" s="24" t="s">
        <v>585</v>
      </c>
      <c r="R4" s="19" t="s">
        <v>543</v>
      </c>
      <c r="S4" s="6" t="s">
        <v>384</v>
      </c>
      <c r="V4" s="23">
        <v>9810635062</v>
      </c>
      <c r="AC4" s="6" t="s">
        <v>406</v>
      </c>
      <c r="AD4" s="6" t="s">
        <v>384</v>
      </c>
      <c r="AF4" s="23">
        <v>8368615898</v>
      </c>
      <c r="AN4" s="11">
        <v>324</v>
      </c>
      <c r="AT4" s="6" t="s">
        <v>500</v>
      </c>
      <c r="AV4" s="15" t="s">
        <v>149</v>
      </c>
      <c r="BO4" s="17" t="s">
        <v>143</v>
      </c>
      <c r="BR4" s="8" t="s">
        <v>627</v>
      </c>
      <c r="BS4" s="36" t="s">
        <v>96</v>
      </c>
      <c r="BT4" s="13" t="s">
        <v>116</v>
      </c>
      <c r="BY4" s="29"/>
      <c r="BZ4" s="13">
        <v>131</v>
      </c>
      <c r="CA4" s="13">
        <v>34</v>
      </c>
      <c r="CB4" s="31" t="s">
        <v>715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282</v>
      </c>
      <c r="C5" s="6" t="s">
        <v>385</v>
      </c>
      <c r="D5" t="s">
        <v>283</v>
      </c>
      <c r="G5" s="27" t="s">
        <v>661</v>
      </c>
      <c r="H5" t="s">
        <v>102</v>
      </c>
      <c r="I5">
        <v>4</v>
      </c>
      <c r="J5" s="8" t="s">
        <v>446</v>
      </c>
      <c r="K5" s="16" t="s">
        <v>98</v>
      </c>
      <c r="L5" s="15" t="s">
        <v>82</v>
      </c>
      <c r="M5" s="15" t="s">
        <v>83</v>
      </c>
      <c r="N5" s="18"/>
      <c r="P5" s="23">
        <v>9304139464</v>
      </c>
      <c r="Q5" s="6" t="s">
        <v>586</v>
      </c>
      <c r="R5" s="19" t="s">
        <v>544</v>
      </c>
      <c r="S5" s="6" t="s">
        <v>385</v>
      </c>
      <c r="T5" t="s">
        <v>386</v>
      </c>
      <c r="U5" t="s">
        <v>283</v>
      </c>
      <c r="V5" s="23">
        <v>9304139464</v>
      </c>
      <c r="AC5" s="6" t="s">
        <v>407</v>
      </c>
      <c r="AD5" s="6" t="s">
        <v>385</v>
      </c>
      <c r="AE5" t="s">
        <v>283</v>
      </c>
      <c r="AF5" s="23">
        <v>9764748589</v>
      </c>
      <c r="AN5" s="11">
        <v>326</v>
      </c>
      <c r="AT5" s="6" t="s">
        <v>501</v>
      </c>
      <c r="AV5" s="15" t="s">
        <v>149</v>
      </c>
      <c r="BO5" s="17" t="s">
        <v>143</v>
      </c>
      <c r="BR5" s="8" t="s">
        <v>628</v>
      </c>
      <c r="BS5" s="36" t="s">
        <v>96</v>
      </c>
      <c r="BT5" s="13" t="s">
        <v>116</v>
      </c>
      <c r="BY5" s="29" t="s">
        <v>698</v>
      </c>
      <c r="BZ5" s="13">
        <v>136</v>
      </c>
      <c r="CA5" s="13">
        <v>37</v>
      </c>
      <c r="CB5" s="31" t="s">
        <v>716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284</v>
      </c>
      <c r="C6" s="6" t="s">
        <v>285</v>
      </c>
      <c r="D6" t="s">
        <v>286</v>
      </c>
      <c r="G6" s="27" t="s">
        <v>662</v>
      </c>
      <c r="H6" t="s">
        <v>102</v>
      </c>
      <c r="I6">
        <v>5</v>
      </c>
      <c r="J6" s="8" t="s">
        <v>447</v>
      </c>
      <c r="K6" s="15" t="s">
        <v>81</v>
      </c>
      <c r="L6" s="15" t="s">
        <v>82</v>
      </c>
      <c r="M6" s="15" t="s">
        <v>83</v>
      </c>
      <c r="N6" s="18" t="s">
        <v>487</v>
      </c>
      <c r="P6" s="23">
        <v>9561325151</v>
      </c>
      <c r="Q6" s="6" t="s">
        <v>587</v>
      </c>
      <c r="R6" s="19" t="s">
        <v>545</v>
      </c>
      <c r="S6" s="6" t="s">
        <v>285</v>
      </c>
      <c r="T6" t="s">
        <v>387</v>
      </c>
      <c r="U6" t="s">
        <v>286</v>
      </c>
      <c r="V6" s="23">
        <v>9561325151</v>
      </c>
      <c r="AC6" s="6" t="s">
        <v>408</v>
      </c>
      <c r="AD6" s="6" t="s">
        <v>285</v>
      </c>
      <c r="AE6" t="s">
        <v>286</v>
      </c>
      <c r="AF6" s="23">
        <v>7758060658</v>
      </c>
      <c r="AN6" s="11">
        <v>334</v>
      </c>
      <c r="AT6" s="6" t="s">
        <v>502</v>
      </c>
      <c r="AV6" s="15" t="s">
        <v>149</v>
      </c>
      <c r="BO6" s="39" t="s">
        <v>114</v>
      </c>
      <c r="BR6" s="8" t="s">
        <v>629</v>
      </c>
      <c r="BS6" s="36" t="s">
        <v>96</v>
      </c>
      <c r="BT6" s="13" t="s">
        <v>116</v>
      </c>
      <c r="BY6" s="29" t="s">
        <v>699</v>
      </c>
      <c r="BZ6" s="13">
        <v>133</v>
      </c>
      <c r="CA6" s="13">
        <v>27</v>
      </c>
      <c r="CB6" s="31" t="s">
        <v>717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 x14ac:dyDescent="0.25">
      <c r="A7">
        <v>6</v>
      </c>
      <c r="B7" s="4" t="s">
        <v>287</v>
      </c>
      <c r="C7" s="6" t="s">
        <v>288</v>
      </c>
      <c r="D7" t="s">
        <v>289</v>
      </c>
      <c r="G7" s="27" t="s">
        <v>663</v>
      </c>
      <c r="H7" t="s">
        <v>102</v>
      </c>
      <c r="I7">
        <v>6</v>
      </c>
      <c r="J7" s="8" t="s">
        <v>448</v>
      </c>
      <c r="K7" s="15" t="s">
        <v>81</v>
      </c>
      <c r="L7" s="15" t="s">
        <v>482</v>
      </c>
      <c r="M7" s="15" t="s">
        <v>484</v>
      </c>
      <c r="N7" s="18" t="s">
        <v>488</v>
      </c>
      <c r="P7" s="23">
        <v>7721893030</v>
      </c>
      <c r="Q7" s="6" t="s">
        <v>588</v>
      </c>
      <c r="R7" s="19" t="s">
        <v>546</v>
      </c>
      <c r="S7" s="6" t="s">
        <v>288</v>
      </c>
      <c r="T7" t="s">
        <v>388</v>
      </c>
      <c r="U7" t="s">
        <v>289</v>
      </c>
      <c r="V7" s="23">
        <v>7721893030</v>
      </c>
      <c r="AC7" s="6" t="s">
        <v>409</v>
      </c>
      <c r="AD7" s="6" t="s">
        <v>288</v>
      </c>
      <c r="AE7" t="s">
        <v>289</v>
      </c>
      <c r="AF7" s="23">
        <v>9309586442</v>
      </c>
      <c r="AN7" s="11">
        <v>350</v>
      </c>
      <c r="AT7" s="6" t="s">
        <v>503</v>
      </c>
      <c r="AV7" s="15" t="s">
        <v>149</v>
      </c>
      <c r="BO7" s="40" t="s">
        <v>740</v>
      </c>
      <c r="BR7" s="8" t="s">
        <v>630</v>
      </c>
      <c r="BS7" s="36" t="s">
        <v>96</v>
      </c>
      <c r="BT7" s="13" t="s">
        <v>116</v>
      </c>
      <c r="BY7" s="29" t="s">
        <v>700</v>
      </c>
      <c r="BZ7" s="13">
        <v>134</v>
      </c>
      <c r="CA7" s="13">
        <v>35</v>
      </c>
      <c r="CB7" s="31" t="s">
        <v>718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290</v>
      </c>
      <c r="C8" s="6" t="s">
        <v>291</v>
      </c>
      <c r="D8" t="s">
        <v>292</v>
      </c>
      <c r="G8" s="27" t="s">
        <v>664</v>
      </c>
      <c r="H8" t="s">
        <v>102</v>
      </c>
      <c r="I8">
        <v>7</v>
      </c>
      <c r="J8" s="8" t="s">
        <v>449</v>
      </c>
      <c r="K8" s="15" t="s">
        <v>81</v>
      </c>
      <c r="L8" s="15" t="s">
        <v>82</v>
      </c>
      <c r="M8" s="15" t="s">
        <v>101</v>
      </c>
      <c r="N8" s="18" t="s">
        <v>489</v>
      </c>
      <c r="P8" s="23">
        <v>8888387078</v>
      </c>
      <c r="Q8" s="24" t="s">
        <v>589</v>
      </c>
      <c r="R8" s="20" t="s">
        <v>547</v>
      </c>
      <c r="S8" s="6" t="s">
        <v>291</v>
      </c>
      <c r="T8" t="s">
        <v>389</v>
      </c>
      <c r="U8" t="s">
        <v>292</v>
      </c>
      <c r="V8" s="23">
        <v>8888387078</v>
      </c>
      <c r="AC8" s="6" t="s">
        <v>410</v>
      </c>
      <c r="AD8" s="6" t="s">
        <v>291</v>
      </c>
      <c r="AE8" t="s">
        <v>292</v>
      </c>
      <c r="AF8" s="23">
        <v>8407949947</v>
      </c>
      <c r="AN8" s="11">
        <v>364</v>
      </c>
      <c r="AT8" s="6" t="s">
        <v>504</v>
      </c>
      <c r="AV8" s="15" t="s">
        <v>149</v>
      </c>
      <c r="BO8" s="39" t="s">
        <v>114</v>
      </c>
      <c r="BR8" s="8" t="s">
        <v>631</v>
      </c>
      <c r="BS8" s="36" t="s">
        <v>96</v>
      </c>
      <c r="BT8" s="13" t="s">
        <v>116</v>
      </c>
      <c r="BY8" s="29"/>
      <c r="BZ8" s="13">
        <v>133</v>
      </c>
      <c r="CA8" s="13">
        <v>21</v>
      </c>
      <c r="CB8" s="29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293</v>
      </c>
      <c r="C9" s="6" t="s">
        <v>294</v>
      </c>
      <c r="D9" t="s">
        <v>295</v>
      </c>
      <c r="G9" s="27" t="s">
        <v>665</v>
      </c>
      <c r="H9" t="s">
        <v>102</v>
      </c>
      <c r="I9">
        <v>8</v>
      </c>
      <c r="J9" s="8" t="s">
        <v>450</v>
      </c>
      <c r="K9" s="14" t="s">
        <v>98</v>
      </c>
      <c r="L9" s="15" t="s">
        <v>482</v>
      </c>
      <c r="M9" s="15" t="s">
        <v>118</v>
      </c>
      <c r="N9" s="18" t="s">
        <v>488</v>
      </c>
      <c r="P9" s="23">
        <v>9763334115</v>
      </c>
      <c r="Q9" s="24" t="s">
        <v>590</v>
      </c>
      <c r="R9" s="19" t="s">
        <v>548</v>
      </c>
      <c r="S9" s="6" t="s">
        <v>294</v>
      </c>
      <c r="U9" t="s">
        <v>295</v>
      </c>
      <c r="V9" s="23">
        <v>9763334115</v>
      </c>
      <c r="AC9" s="6" t="s">
        <v>411</v>
      </c>
      <c r="AD9" s="6" t="s">
        <v>294</v>
      </c>
      <c r="AE9" t="s">
        <v>295</v>
      </c>
      <c r="AF9" s="23">
        <v>8007342720</v>
      </c>
      <c r="AN9" s="11">
        <v>367</v>
      </c>
      <c r="AT9" s="6" t="s">
        <v>505</v>
      </c>
      <c r="AV9" s="34" t="s">
        <v>87</v>
      </c>
      <c r="BO9" s="17" t="s">
        <v>143</v>
      </c>
      <c r="BR9" s="8" t="s">
        <v>632</v>
      </c>
      <c r="BS9" s="36" t="s">
        <v>96</v>
      </c>
      <c r="BT9" s="13" t="s">
        <v>116</v>
      </c>
      <c r="BY9" s="30" t="s">
        <v>701</v>
      </c>
      <c r="BZ9" s="13">
        <v>130</v>
      </c>
      <c r="CA9" s="13">
        <v>23</v>
      </c>
      <c r="CB9" s="31" t="s">
        <v>719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6" t="s">
        <v>297</v>
      </c>
      <c r="D10" t="s">
        <v>298</v>
      </c>
      <c r="G10" s="27" t="s">
        <v>666</v>
      </c>
      <c r="H10" t="s">
        <v>102</v>
      </c>
      <c r="I10">
        <v>9</v>
      </c>
      <c r="J10" s="8" t="s">
        <v>451</v>
      </c>
      <c r="K10" s="17" t="s">
        <v>98</v>
      </c>
      <c r="L10" s="15" t="s">
        <v>82</v>
      </c>
      <c r="M10" s="15" t="s">
        <v>83</v>
      </c>
      <c r="N10" s="18"/>
      <c r="P10" s="23">
        <v>9545294888</v>
      </c>
      <c r="Q10" s="6" t="s">
        <v>591</v>
      </c>
      <c r="R10" s="19" t="s">
        <v>549</v>
      </c>
      <c r="S10" s="6" t="s">
        <v>297</v>
      </c>
      <c r="T10" t="s">
        <v>390</v>
      </c>
      <c r="U10" t="s">
        <v>298</v>
      </c>
      <c r="V10" s="23">
        <v>9545294888</v>
      </c>
      <c r="AC10" s="6" t="s">
        <v>412</v>
      </c>
      <c r="AD10" s="6" t="s">
        <v>297</v>
      </c>
      <c r="AE10" t="s">
        <v>298</v>
      </c>
      <c r="AF10" s="23">
        <v>9545294222</v>
      </c>
      <c r="AN10" s="11">
        <v>376</v>
      </c>
      <c r="AT10" s="6" t="s">
        <v>506</v>
      </c>
      <c r="AV10" s="15" t="s">
        <v>87</v>
      </c>
      <c r="BO10" s="17" t="s">
        <v>143</v>
      </c>
      <c r="BR10" s="8" t="s">
        <v>633</v>
      </c>
      <c r="BS10" s="36" t="s">
        <v>96</v>
      </c>
      <c r="BT10" s="13" t="s">
        <v>116</v>
      </c>
      <c r="BY10" s="29"/>
      <c r="BZ10" s="13">
        <v>124</v>
      </c>
      <c r="CA10" s="13">
        <v>22</v>
      </c>
      <c r="CB10" s="31" t="s">
        <v>720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7.2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667</v>
      </c>
      <c r="H11" t="s">
        <v>102</v>
      </c>
      <c r="I11">
        <v>10</v>
      </c>
      <c r="J11" s="8" t="s">
        <v>452</v>
      </c>
      <c r="K11" s="17" t="s">
        <v>98</v>
      </c>
      <c r="L11" s="15" t="s">
        <v>82</v>
      </c>
      <c r="M11" s="15" t="s">
        <v>83</v>
      </c>
      <c r="N11" s="18" t="s">
        <v>490</v>
      </c>
      <c r="P11" s="23">
        <v>9021597747</v>
      </c>
      <c r="Q11" s="24" t="s">
        <v>592</v>
      </c>
      <c r="R11" s="19" t="s">
        <v>550</v>
      </c>
      <c r="S11" s="6" t="s">
        <v>300</v>
      </c>
      <c r="T11" t="s">
        <v>391</v>
      </c>
      <c r="U11" t="s">
        <v>301</v>
      </c>
      <c r="V11" s="23">
        <v>9021597747</v>
      </c>
      <c r="AC11" s="6" t="s">
        <v>413</v>
      </c>
      <c r="AD11" s="6" t="s">
        <v>300</v>
      </c>
      <c r="AE11" t="s">
        <v>301</v>
      </c>
      <c r="AF11" s="23">
        <v>9850910842</v>
      </c>
      <c r="AN11" s="11">
        <v>410</v>
      </c>
      <c r="AT11" s="6" t="s">
        <v>507</v>
      </c>
      <c r="AV11" s="15" t="s">
        <v>121</v>
      </c>
      <c r="BO11" s="40" t="s">
        <v>740</v>
      </c>
      <c r="BR11" s="8" t="s">
        <v>634</v>
      </c>
      <c r="BS11" s="36" t="s">
        <v>96</v>
      </c>
      <c r="BT11" s="13" t="s">
        <v>116</v>
      </c>
      <c r="BY11" s="30" t="s">
        <v>702</v>
      </c>
      <c r="BZ11" s="13">
        <v>133</v>
      </c>
      <c r="CA11" s="13">
        <v>20</v>
      </c>
      <c r="CB11" s="31">
        <v>22208752877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304</v>
      </c>
      <c r="D12" t="s">
        <v>304</v>
      </c>
      <c r="G12" s="27" t="s">
        <v>668</v>
      </c>
      <c r="H12" t="s">
        <v>102</v>
      </c>
      <c r="I12">
        <v>11</v>
      </c>
      <c r="J12" s="8" t="s">
        <v>453</v>
      </c>
      <c r="K12" s="18" t="s">
        <v>81</v>
      </c>
      <c r="L12" s="15" t="s">
        <v>82</v>
      </c>
      <c r="M12" s="15" t="s">
        <v>83</v>
      </c>
      <c r="N12" s="18"/>
      <c r="P12" s="23">
        <v>7498375749</v>
      </c>
      <c r="Q12" s="24" t="s">
        <v>593</v>
      </c>
      <c r="R12" s="21" t="s">
        <v>551</v>
      </c>
      <c r="S12" s="6" t="s">
        <v>304</v>
      </c>
      <c r="U12" t="s">
        <v>304</v>
      </c>
      <c r="V12" s="23">
        <v>7498375749</v>
      </c>
      <c r="AC12" s="6" t="s">
        <v>414</v>
      </c>
      <c r="AD12" s="6" t="s">
        <v>304</v>
      </c>
      <c r="AE12" t="s">
        <v>304</v>
      </c>
      <c r="AF12" s="23">
        <v>8459263977</v>
      </c>
      <c r="AN12" s="11">
        <v>412</v>
      </c>
      <c r="AT12" s="6" t="s">
        <v>508</v>
      </c>
      <c r="AV12" s="15" t="s">
        <v>149</v>
      </c>
      <c r="BO12" s="38" t="s">
        <v>129</v>
      </c>
      <c r="BR12" s="8" t="s">
        <v>635</v>
      </c>
      <c r="BS12" s="36" t="s">
        <v>96</v>
      </c>
      <c r="BT12" s="13" t="s">
        <v>116</v>
      </c>
      <c r="BY12" s="29"/>
      <c r="BZ12" s="13">
        <v>139</v>
      </c>
      <c r="CA12" s="13">
        <v>32</v>
      </c>
      <c r="CB12" s="30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47.25" x14ac:dyDescent="0.25">
      <c r="A13">
        <v>12</v>
      </c>
      <c r="B13" s="4" t="s">
        <v>305</v>
      </c>
      <c r="C13" s="6" t="s">
        <v>280</v>
      </c>
      <c r="D13" t="s">
        <v>306</v>
      </c>
      <c r="G13" s="27" t="s">
        <v>669</v>
      </c>
      <c r="H13" t="s">
        <v>102</v>
      </c>
      <c r="I13">
        <v>12</v>
      </c>
      <c r="J13" s="8" t="s">
        <v>454</v>
      </c>
      <c r="K13" s="18" t="s">
        <v>81</v>
      </c>
      <c r="L13" s="15" t="s">
        <v>82</v>
      </c>
      <c r="M13" s="15" t="s">
        <v>83</v>
      </c>
      <c r="N13" s="18"/>
      <c r="P13" s="23">
        <v>9850219313</v>
      </c>
      <c r="Q13" s="24" t="s">
        <v>594</v>
      </c>
      <c r="R13" s="19" t="s">
        <v>552</v>
      </c>
      <c r="S13" s="6" t="s">
        <v>280</v>
      </c>
      <c r="T13" t="s">
        <v>392</v>
      </c>
      <c r="U13" t="s">
        <v>306</v>
      </c>
      <c r="V13" s="23">
        <v>9850219313</v>
      </c>
      <c r="AC13" s="6" t="s">
        <v>415</v>
      </c>
      <c r="AD13" s="6" t="s">
        <v>280</v>
      </c>
      <c r="AE13" t="s">
        <v>306</v>
      </c>
      <c r="AF13" s="23">
        <v>8788645258</v>
      </c>
      <c r="AN13" s="11">
        <v>421</v>
      </c>
      <c r="AT13" s="6" t="s">
        <v>509</v>
      </c>
      <c r="AV13" s="15" t="s">
        <v>121</v>
      </c>
      <c r="BO13" s="40" t="s">
        <v>740</v>
      </c>
      <c r="BR13" s="8" t="s">
        <v>636</v>
      </c>
      <c r="BS13" s="36" t="s">
        <v>96</v>
      </c>
      <c r="BT13" s="13" t="s">
        <v>116</v>
      </c>
      <c r="BY13" s="29"/>
      <c r="BZ13" s="13">
        <v>137</v>
      </c>
      <c r="CA13" s="13">
        <v>31</v>
      </c>
      <c r="CB13" s="31" t="s">
        <v>721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307</v>
      </c>
      <c r="C14" s="6" t="s">
        <v>308</v>
      </c>
      <c r="D14" s="9" t="s">
        <v>381</v>
      </c>
      <c r="G14" s="27" t="s">
        <v>670</v>
      </c>
      <c r="H14" t="s">
        <v>102</v>
      </c>
      <c r="I14">
        <v>13</v>
      </c>
      <c r="J14" s="8" t="s">
        <v>455</v>
      </c>
      <c r="K14" s="17" t="s">
        <v>98</v>
      </c>
      <c r="L14" s="15" t="s">
        <v>82</v>
      </c>
      <c r="M14" s="15" t="s">
        <v>83</v>
      </c>
      <c r="N14" s="18"/>
      <c r="P14" s="23">
        <v>8600081923</v>
      </c>
      <c r="Q14" s="6" t="s">
        <v>595</v>
      </c>
      <c r="R14" s="20" t="s">
        <v>553</v>
      </c>
      <c r="S14" s="6" t="s">
        <v>308</v>
      </c>
      <c r="T14" t="s">
        <v>303</v>
      </c>
      <c r="U14" s="9" t="s">
        <v>381</v>
      </c>
      <c r="V14" s="23">
        <v>8600081923</v>
      </c>
      <c r="AC14" s="6" t="s">
        <v>416</v>
      </c>
      <c r="AD14" s="6" t="s">
        <v>308</v>
      </c>
      <c r="AE14" s="9" t="s">
        <v>381</v>
      </c>
      <c r="AF14" s="23">
        <v>9373861829</v>
      </c>
      <c r="AN14" s="11">
        <v>439</v>
      </c>
      <c r="AT14" s="6" t="s">
        <v>510</v>
      </c>
      <c r="AV14" s="15" t="s">
        <v>149</v>
      </c>
      <c r="BO14" s="17" t="s">
        <v>143</v>
      </c>
      <c r="BR14" s="8" t="s">
        <v>637</v>
      </c>
      <c r="BS14" s="36" t="s">
        <v>96</v>
      </c>
      <c r="BT14" s="13" t="s">
        <v>116</v>
      </c>
      <c r="BY14" s="29"/>
      <c r="BZ14" s="13">
        <v>130</v>
      </c>
      <c r="CA14" s="13">
        <v>21</v>
      </c>
      <c r="CB14" s="29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310</v>
      </c>
      <c r="C15" s="6" t="s">
        <v>311</v>
      </c>
      <c r="D15" t="s">
        <v>312</v>
      </c>
      <c r="G15" s="27" t="s">
        <v>671</v>
      </c>
      <c r="H15" t="s">
        <v>102</v>
      </c>
      <c r="I15">
        <v>14</v>
      </c>
      <c r="J15" s="8" t="s">
        <v>456</v>
      </c>
      <c r="K15" s="17" t="s">
        <v>98</v>
      </c>
      <c r="L15" s="15" t="s">
        <v>82</v>
      </c>
      <c r="M15" s="15" t="s">
        <v>83</v>
      </c>
      <c r="N15" s="18"/>
      <c r="P15" s="23">
        <v>9766297123</v>
      </c>
      <c r="Q15" s="24" t="s">
        <v>596</v>
      </c>
      <c r="R15" s="20" t="s">
        <v>554</v>
      </c>
      <c r="S15" s="6" t="s">
        <v>311</v>
      </c>
      <c r="T15" t="s">
        <v>393</v>
      </c>
      <c r="U15" t="s">
        <v>312</v>
      </c>
      <c r="V15" s="23">
        <v>9766297123</v>
      </c>
      <c r="AC15" s="6" t="s">
        <v>417</v>
      </c>
      <c r="AD15" s="6" t="s">
        <v>311</v>
      </c>
      <c r="AE15" t="s">
        <v>312</v>
      </c>
      <c r="AF15" s="23">
        <v>9175376550</v>
      </c>
      <c r="AN15" s="11">
        <v>440</v>
      </c>
      <c r="AT15" s="6" t="s">
        <v>511</v>
      </c>
      <c r="AV15" s="15" t="s">
        <v>149</v>
      </c>
      <c r="BO15" s="17" t="s">
        <v>143</v>
      </c>
      <c r="BR15" s="8" t="s">
        <v>638</v>
      </c>
      <c r="BS15" s="36" t="s">
        <v>96</v>
      </c>
      <c r="BT15" s="13" t="s">
        <v>116</v>
      </c>
      <c r="BY15" s="29"/>
      <c r="BZ15" s="13">
        <v>134</v>
      </c>
      <c r="CA15" s="13">
        <v>25</v>
      </c>
      <c r="CB15" s="2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307</v>
      </c>
      <c r="C16" s="6" t="s">
        <v>313</v>
      </c>
      <c r="D16" t="s">
        <v>314</v>
      </c>
      <c r="G16" s="27" t="s">
        <v>672</v>
      </c>
      <c r="H16" t="s">
        <v>102</v>
      </c>
      <c r="I16">
        <v>15</v>
      </c>
      <c r="J16" s="8" t="s">
        <v>457</v>
      </c>
      <c r="K16" s="17" t="s">
        <v>98</v>
      </c>
      <c r="L16" s="15" t="s">
        <v>82</v>
      </c>
      <c r="M16" s="15" t="s">
        <v>83</v>
      </c>
      <c r="N16" s="18"/>
      <c r="P16" s="23">
        <v>9769500503</v>
      </c>
      <c r="Q16" s="24" t="s">
        <v>597</v>
      </c>
      <c r="R16" s="19" t="s">
        <v>555</v>
      </c>
      <c r="S16" s="6" t="s">
        <v>313</v>
      </c>
      <c r="U16" t="s">
        <v>314</v>
      </c>
      <c r="V16" s="23">
        <v>9769500503</v>
      </c>
      <c r="AC16" s="6" t="s">
        <v>418</v>
      </c>
      <c r="AD16" s="6" t="s">
        <v>313</v>
      </c>
      <c r="AE16" t="s">
        <v>314</v>
      </c>
      <c r="AF16" s="23">
        <v>7767987312</v>
      </c>
      <c r="AN16" s="11">
        <v>452</v>
      </c>
      <c r="AT16" s="6" t="s">
        <v>512</v>
      </c>
      <c r="AV16" s="15" t="s">
        <v>87</v>
      </c>
      <c r="BO16" s="40" t="s">
        <v>740</v>
      </c>
      <c r="BR16" s="8" t="s">
        <v>639</v>
      </c>
      <c r="BS16" s="36" t="s">
        <v>96</v>
      </c>
      <c r="BT16" s="13" t="s">
        <v>116</v>
      </c>
      <c r="BY16" s="29"/>
      <c r="BZ16" s="13">
        <v>112</v>
      </c>
      <c r="CA16" s="13">
        <v>16</v>
      </c>
      <c r="CB16" s="31" t="s">
        <v>722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673</v>
      </c>
      <c r="H17" t="s">
        <v>102</v>
      </c>
      <c r="I17">
        <v>16</v>
      </c>
      <c r="J17" s="8" t="s">
        <v>458</v>
      </c>
      <c r="K17" s="17" t="s">
        <v>98</v>
      </c>
      <c r="L17" s="15" t="s">
        <v>82</v>
      </c>
      <c r="M17" s="15" t="s">
        <v>83</v>
      </c>
      <c r="N17" s="18"/>
      <c r="P17" s="23">
        <v>9960524486</v>
      </c>
      <c r="Q17" s="6" t="s">
        <v>483</v>
      </c>
      <c r="R17" s="19" t="s">
        <v>556</v>
      </c>
      <c r="S17" s="6" t="s">
        <v>316</v>
      </c>
      <c r="U17" t="s">
        <v>317</v>
      </c>
      <c r="V17" s="23">
        <v>9960524486</v>
      </c>
      <c r="AC17" s="6"/>
      <c r="AD17" s="6" t="s">
        <v>316</v>
      </c>
      <c r="AE17" t="s">
        <v>317</v>
      </c>
      <c r="AF17" s="23">
        <v>8407945840</v>
      </c>
      <c r="AN17" s="11">
        <v>464</v>
      </c>
      <c r="AT17" s="6" t="s">
        <v>513</v>
      </c>
      <c r="AV17" s="15" t="s">
        <v>149</v>
      </c>
      <c r="BO17" s="39" t="s">
        <v>114</v>
      </c>
      <c r="BR17" s="8" t="s">
        <v>640</v>
      </c>
      <c r="BS17" s="36" t="s">
        <v>96</v>
      </c>
      <c r="BT17" s="13" t="s">
        <v>116</v>
      </c>
      <c r="BY17" s="29"/>
      <c r="BZ17" s="13">
        <v>124</v>
      </c>
      <c r="CA17" s="13">
        <v>22</v>
      </c>
      <c r="CB17" s="31" t="s">
        <v>723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283</v>
      </c>
      <c r="D18" t="s">
        <v>309</v>
      </c>
      <c r="G18" s="27" t="s">
        <v>674</v>
      </c>
      <c r="H18" t="s">
        <v>102</v>
      </c>
      <c r="I18">
        <v>17</v>
      </c>
      <c r="J18" s="8" t="s">
        <v>456</v>
      </c>
      <c r="K18" s="17" t="s">
        <v>98</v>
      </c>
      <c r="L18" s="15" t="s">
        <v>82</v>
      </c>
      <c r="M18" s="15" t="s">
        <v>83</v>
      </c>
      <c r="N18" s="18"/>
      <c r="P18" s="23">
        <v>8149007315</v>
      </c>
      <c r="Q18" s="6" t="s">
        <v>598</v>
      </c>
      <c r="R18" s="20" t="s">
        <v>483</v>
      </c>
      <c r="S18" s="6" t="s">
        <v>283</v>
      </c>
      <c r="U18" t="s">
        <v>309</v>
      </c>
      <c r="V18" s="23">
        <v>8149007315</v>
      </c>
      <c r="AC18" s="6" t="s">
        <v>419</v>
      </c>
      <c r="AD18" s="6" t="s">
        <v>283</v>
      </c>
      <c r="AE18" t="s">
        <v>309</v>
      </c>
      <c r="AF18" s="23">
        <v>9730497315</v>
      </c>
      <c r="AN18" s="11">
        <v>476</v>
      </c>
      <c r="AT18" s="6" t="s">
        <v>514</v>
      </c>
      <c r="AV18" s="15" t="s">
        <v>87</v>
      </c>
      <c r="BO18" s="17" t="s">
        <v>143</v>
      </c>
      <c r="BR18" s="8" t="s">
        <v>641</v>
      </c>
      <c r="BS18" s="36" t="s">
        <v>96</v>
      </c>
      <c r="BT18" s="13" t="s">
        <v>116</v>
      </c>
      <c r="BY18" s="29"/>
      <c r="BZ18" s="13">
        <v>141</v>
      </c>
      <c r="CA18" s="13">
        <v>41</v>
      </c>
      <c r="CB18" s="29"/>
      <c r="XT18" t="s">
        <v>238</v>
      </c>
      <c r="YC18" t="s">
        <v>239</v>
      </c>
      <c r="YF18" t="s">
        <v>240</v>
      </c>
      <c r="YG18" t="s">
        <v>241</v>
      </c>
    </row>
    <row r="19" spans="1:657" ht="47.25" x14ac:dyDescent="0.25">
      <c r="A19">
        <v>18</v>
      </c>
      <c r="B19" s="4" t="s">
        <v>319</v>
      </c>
      <c r="C19" s="6" t="s">
        <v>320</v>
      </c>
      <c r="D19" t="s">
        <v>321</v>
      </c>
      <c r="G19" s="27" t="s">
        <v>675</v>
      </c>
      <c r="H19" t="s">
        <v>102</v>
      </c>
      <c r="I19">
        <v>18</v>
      </c>
      <c r="J19" s="8" t="s">
        <v>459</v>
      </c>
      <c r="K19" s="18" t="s">
        <v>81</v>
      </c>
      <c r="L19" s="15" t="s">
        <v>82</v>
      </c>
      <c r="M19" s="15" t="s">
        <v>83</v>
      </c>
      <c r="N19" s="18" t="s">
        <v>487</v>
      </c>
      <c r="P19" s="23">
        <v>9322464864</v>
      </c>
      <c r="Q19" s="6" t="s">
        <v>599</v>
      </c>
      <c r="R19" s="21" t="s">
        <v>557</v>
      </c>
      <c r="S19" s="6" t="s">
        <v>320</v>
      </c>
      <c r="U19" t="s">
        <v>321</v>
      </c>
      <c r="V19" s="23">
        <v>9322464864</v>
      </c>
      <c r="AC19" s="6" t="s">
        <v>420</v>
      </c>
      <c r="AD19" s="6" t="s">
        <v>320</v>
      </c>
      <c r="AE19" t="s">
        <v>321</v>
      </c>
      <c r="AF19" s="23">
        <v>7875607087</v>
      </c>
      <c r="AN19" s="11">
        <v>479</v>
      </c>
      <c r="AT19" s="6" t="s">
        <v>515</v>
      </c>
      <c r="AV19" s="15" t="s">
        <v>171</v>
      </c>
      <c r="BO19" s="17" t="s">
        <v>143</v>
      </c>
      <c r="BR19" s="8" t="s">
        <v>642</v>
      </c>
      <c r="BS19" s="36" t="s">
        <v>96</v>
      </c>
      <c r="BT19" s="13" t="s">
        <v>116</v>
      </c>
      <c r="BY19" s="29"/>
      <c r="BZ19" s="13">
        <v>131</v>
      </c>
      <c r="CA19" s="13">
        <v>20</v>
      </c>
      <c r="CB19" s="29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322</v>
      </c>
      <c r="C20" s="6" t="s">
        <v>394</v>
      </c>
      <c r="D20" s="9" t="s">
        <v>382</v>
      </c>
      <c r="G20" s="27" t="s">
        <v>676</v>
      </c>
      <c r="H20" t="s">
        <v>102</v>
      </c>
      <c r="I20">
        <v>19</v>
      </c>
      <c r="J20" s="8" t="s">
        <v>460</v>
      </c>
      <c r="K20" s="18" t="s">
        <v>81</v>
      </c>
      <c r="L20" s="15" t="s">
        <v>99</v>
      </c>
      <c r="M20" s="15" t="s">
        <v>83</v>
      </c>
      <c r="N20" s="18"/>
      <c r="P20" s="23">
        <v>7089545086</v>
      </c>
      <c r="Q20" s="24" t="s">
        <v>600</v>
      </c>
      <c r="R20" s="19" t="s">
        <v>558</v>
      </c>
      <c r="S20" s="6" t="s">
        <v>394</v>
      </c>
      <c r="T20" t="s">
        <v>395</v>
      </c>
      <c r="U20" s="9" t="s">
        <v>382</v>
      </c>
      <c r="V20" s="23">
        <v>7089545086</v>
      </c>
      <c r="AC20" s="6" t="s">
        <v>421</v>
      </c>
      <c r="AD20" s="6" t="s">
        <v>394</v>
      </c>
      <c r="AE20" s="9" t="s">
        <v>382</v>
      </c>
      <c r="AF20" s="23">
        <v>7083493839</v>
      </c>
      <c r="AN20" s="11">
        <v>509</v>
      </c>
      <c r="AT20" s="6" t="s">
        <v>516</v>
      </c>
      <c r="AV20" s="15" t="s">
        <v>87</v>
      </c>
      <c r="BO20" s="39" t="s">
        <v>114</v>
      </c>
      <c r="BR20" s="8" t="s">
        <v>643</v>
      </c>
      <c r="BS20" s="36" t="s">
        <v>96</v>
      </c>
      <c r="BT20" s="13" t="s">
        <v>116</v>
      </c>
      <c r="BY20" s="30" t="s">
        <v>703</v>
      </c>
      <c r="BZ20" s="13">
        <v>119</v>
      </c>
      <c r="CA20" s="13">
        <v>20</v>
      </c>
      <c r="CB20" s="31" t="s">
        <v>724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 x14ac:dyDescent="0.25">
      <c r="A21">
        <v>20</v>
      </c>
      <c r="B21" s="4" t="s">
        <v>323</v>
      </c>
      <c r="C21" s="6" t="s">
        <v>324</v>
      </c>
      <c r="D21" t="s">
        <v>325</v>
      </c>
      <c r="G21" s="27" t="s">
        <v>677</v>
      </c>
      <c r="H21" t="s">
        <v>102</v>
      </c>
      <c r="I21">
        <v>20</v>
      </c>
      <c r="J21" s="8" t="s">
        <v>449</v>
      </c>
      <c r="K21" s="18" t="s">
        <v>81</v>
      </c>
      <c r="L21" s="15" t="s">
        <v>82</v>
      </c>
      <c r="M21" s="15" t="s">
        <v>83</v>
      </c>
      <c r="N21" s="18" t="s">
        <v>215</v>
      </c>
      <c r="P21" s="23">
        <v>9227402005</v>
      </c>
      <c r="Q21" s="6" t="s">
        <v>601</v>
      </c>
      <c r="R21" s="20" t="s">
        <v>559</v>
      </c>
      <c r="S21" s="6" t="s">
        <v>324</v>
      </c>
      <c r="U21" t="s">
        <v>325</v>
      </c>
      <c r="V21" s="23">
        <v>9227402005</v>
      </c>
      <c r="AC21" s="6" t="s">
        <v>422</v>
      </c>
      <c r="AD21" s="6" t="s">
        <v>324</v>
      </c>
      <c r="AE21" t="s">
        <v>325</v>
      </c>
      <c r="AF21" s="23">
        <v>9925038979</v>
      </c>
      <c r="AN21" s="11">
        <v>511</v>
      </c>
      <c r="AT21" s="6" t="s">
        <v>517</v>
      </c>
      <c r="AV21" s="15" t="s">
        <v>149</v>
      </c>
      <c r="BO21" s="41" t="s">
        <v>143</v>
      </c>
      <c r="BR21" s="8" t="s">
        <v>644</v>
      </c>
      <c r="BS21" s="36" t="s">
        <v>96</v>
      </c>
      <c r="BT21" s="13" t="s">
        <v>116</v>
      </c>
      <c r="BY21" s="29"/>
      <c r="BZ21" s="13">
        <v>124</v>
      </c>
      <c r="CA21" s="13">
        <v>22</v>
      </c>
      <c r="CB21" s="29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326</v>
      </c>
      <c r="C22" s="6" t="s">
        <v>327</v>
      </c>
      <c r="G22" s="27" t="s">
        <v>678</v>
      </c>
      <c r="H22" t="s">
        <v>102</v>
      </c>
      <c r="I22">
        <v>21</v>
      </c>
      <c r="J22" s="8" t="s">
        <v>461</v>
      </c>
      <c r="K22" s="18" t="s">
        <v>81</v>
      </c>
      <c r="L22" s="15" t="s">
        <v>82</v>
      </c>
      <c r="M22" s="15" t="s">
        <v>83</v>
      </c>
      <c r="N22" s="18"/>
      <c r="P22" s="23">
        <v>9892385452</v>
      </c>
      <c r="Q22" s="6" t="s">
        <v>602</v>
      </c>
      <c r="R22" s="19" t="s">
        <v>560</v>
      </c>
      <c r="S22" s="6" t="s">
        <v>327</v>
      </c>
      <c r="V22" s="23">
        <v>9892385452</v>
      </c>
      <c r="AC22" s="6" t="s">
        <v>423</v>
      </c>
      <c r="AD22" s="6" t="s">
        <v>327</v>
      </c>
      <c r="AF22" s="23">
        <v>9626474140</v>
      </c>
      <c r="AN22" s="11">
        <v>512</v>
      </c>
      <c r="AT22" s="6" t="s">
        <v>518</v>
      </c>
      <c r="AV22" s="15" t="s">
        <v>171</v>
      </c>
      <c r="BO22" s="42" t="s">
        <v>129</v>
      </c>
      <c r="BR22" s="8" t="s">
        <v>644</v>
      </c>
      <c r="BS22" s="36" t="s">
        <v>96</v>
      </c>
      <c r="BT22" s="13" t="s">
        <v>116</v>
      </c>
      <c r="BY22" s="29" t="s">
        <v>704</v>
      </c>
      <c r="BZ22" s="13">
        <v>125</v>
      </c>
      <c r="CA22" s="13">
        <v>24</v>
      </c>
      <c r="CB22" s="31" t="s">
        <v>725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328</v>
      </c>
      <c r="C23" s="6" t="s">
        <v>329</v>
      </c>
      <c r="D23" t="s">
        <v>330</v>
      </c>
      <c r="G23" s="27" t="s">
        <v>679</v>
      </c>
      <c r="H23" t="s">
        <v>102</v>
      </c>
      <c r="I23">
        <v>22</v>
      </c>
      <c r="J23" s="8" t="s">
        <v>447</v>
      </c>
      <c r="K23" s="17" t="s">
        <v>98</v>
      </c>
      <c r="L23" s="15" t="s">
        <v>82</v>
      </c>
      <c r="M23" s="15" t="s">
        <v>210</v>
      </c>
      <c r="N23" s="18" t="s">
        <v>491</v>
      </c>
      <c r="P23" s="23">
        <v>9766924116</v>
      </c>
      <c r="Q23" s="6" t="s">
        <v>603</v>
      </c>
      <c r="R23" s="19" t="s">
        <v>561</v>
      </c>
      <c r="S23" s="6" t="s">
        <v>329</v>
      </c>
      <c r="U23" t="s">
        <v>330</v>
      </c>
      <c r="V23" s="23">
        <v>9766924116</v>
      </c>
      <c r="AC23" s="6" t="s">
        <v>424</v>
      </c>
      <c r="AD23" s="6" t="s">
        <v>329</v>
      </c>
      <c r="AE23" t="s">
        <v>330</v>
      </c>
      <c r="AF23" s="23">
        <v>8308883745</v>
      </c>
      <c r="AN23" s="11">
        <v>543</v>
      </c>
      <c r="AT23" s="6" t="s">
        <v>519</v>
      </c>
      <c r="AV23" s="15" t="s">
        <v>171</v>
      </c>
      <c r="BO23" s="41" t="s">
        <v>143</v>
      </c>
      <c r="BR23" s="8" t="s">
        <v>645</v>
      </c>
      <c r="BS23" s="36" t="s">
        <v>96</v>
      </c>
      <c r="BT23" s="13" t="s">
        <v>116</v>
      </c>
      <c r="BY23" s="30" t="s">
        <v>705</v>
      </c>
      <c r="BZ23" s="13">
        <v>138</v>
      </c>
      <c r="CA23" s="13">
        <v>37</v>
      </c>
      <c r="CB23" s="31" t="s">
        <v>726</v>
      </c>
      <c r="XT23" t="s">
        <v>257</v>
      </c>
      <c r="YC23" t="s">
        <v>258</v>
      </c>
      <c r="YG23" t="s">
        <v>259</v>
      </c>
    </row>
    <row r="24" spans="1:657" ht="47.25" x14ac:dyDescent="0.25">
      <c r="A24">
        <v>23</v>
      </c>
      <c r="B24" s="4" t="s">
        <v>331</v>
      </c>
      <c r="C24" s="6" t="s">
        <v>332</v>
      </c>
      <c r="D24" t="s">
        <v>333</v>
      </c>
      <c r="G24" s="27" t="s">
        <v>680</v>
      </c>
      <c r="H24" t="s">
        <v>102</v>
      </c>
      <c r="I24">
        <v>23</v>
      </c>
      <c r="J24" s="8" t="s">
        <v>462</v>
      </c>
      <c r="K24" s="17" t="s">
        <v>98</v>
      </c>
      <c r="L24" s="15" t="s">
        <v>82</v>
      </c>
      <c r="M24" s="15" t="s">
        <v>83</v>
      </c>
      <c r="N24" s="18"/>
      <c r="P24" s="23">
        <v>9769664421</v>
      </c>
      <c r="Q24" s="6" t="s">
        <v>604</v>
      </c>
      <c r="R24" s="20" t="s">
        <v>562</v>
      </c>
      <c r="S24" s="6" t="s">
        <v>332</v>
      </c>
      <c r="T24" t="s">
        <v>388</v>
      </c>
      <c r="U24" t="s">
        <v>333</v>
      </c>
      <c r="V24" s="23">
        <v>9769664421</v>
      </c>
      <c r="AC24" s="6" t="s">
        <v>425</v>
      </c>
      <c r="AD24" s="6" t="s">
        <v>332</v>
      </c>
      <c r="AE24" t="s">
        <v>333</v>
      </c>
      <c r="AF24" s="23">
        <v>9769664425</v>
      </c>
      <c r="AN24" s="11">
        <v>550</v>
      </c>
      <c r="AT24" s="6" t="s">
        <v>520</v>
      </c>
      <c r="AV24" s="15" t="s">
        <v>87</v>
      </c>
      <c r="BO24" s="38" t="s">
        <v>129</v>
      </c>
      <c r="BR24" s="8" t="s">
        <v>645</v>
      </c>
      <c r="BS24" s="36" t="s">
        <v>96</v>
      </c>
      <c r="BT24" s="13" t="s">
        <v>116</v>
      </c>
      <c r="BY24" s="29"/>
      <c r="BZ24" s="13">
        <v>130</v>
      </c>
      <c r="CA24" s="13">
        <v>32</v>
      </c>
      <c r="CB24" s="29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334</v>
      </c>
      <c r="C25" s="6" t="s">
        <v>335</v>
      </c>
      <c r="D25" t="s">
        <v>336</v>
      </c>
      <c r="G25" s="27" t="s">
        <v>681</v>
      </c>
      <c r="H25" t="s">
        <v>102</v>
      </c>
      <c r="I25">
        <v>24</v>
      </c>
      <c r="J25" s="8" t="s">
        <v>459</v>
      </c>
      <c r="K25" s="17" t="s">
        <v>98</v>
      </c>
      <c r="L25" s="15" t="s">
        <v>82</v>
      </c>
      <c r="M25" s="15" t="s">
        <v>101</v>
      </c>
      <c r="N25" s="18" t="s">
        <v>492</v>
      </c>
      <c r="P25" s="23">
        <v>7498542102</v>
      </c>
      <c r="Q25" s="24" t="s">
        <v>605</v>
      </c>
      <c r="R25" s="19" t="s">
        <v>563</v>
      </c>
      <c r="S25" s="6" t="s">
        <v>335</v>
      </c>
      <c r="T25" t="s">
        <v>383</v>
      </c>
      <c r="U25" t="s">
        <v>336</v>
      </c>
      <c r="V25" s="23">
        <v>7498542102</v>
      </c>
      <c r="AC25" s="6" t="s">
        <v>426</v>
      </c>
      <c r="AD25" s="6" t="s">
        <v>335</v>
      </c>
      <c r="AE25" t="s">
        <v>336</v>
      </c>
      <c r="AF25" s="23">
        <v>7020141282</v>
      </c>
      <c r="AN25" s="11">
        <v>551</v>
      </c>
      <c r="AT25" s="6" t="s">
        <v>521</v>
      </c>
      <c r="AV25" s="15" t="s">
        <v>149</v>
      </c>
      <c r="BO25" s="43" t="s">
        <v>114</v>
      </c>
      <c r="BR25" s="8" t="s">
        <v>646</v>
      </c>
      <c r="BS25" s="36" t="s">
        <v>96</v>
      </c>
      <c r="BT25" s="13" t="s">
        <v>116</v>
      </c>
      <c r="BY25" s="29" t="s">
        <v>706</v>
      </c>
      <c r="BZ25" s="13">
        <v>138</v>
      </c>
      <c r="CA25" s="13">
        <v>26</v>
      </c>
      <c r="CB25" s="31" t="s">
        <v>727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337</v>
      </c>
      <c r="C26" s="6" t="s">
        <v>338</v>
      </c>
      <c r="D26" t="s">
        <v>339</v>
      </c>
      <c r="G26" s="27" t="s">
        <v>682</v>
      </c>
      <c r="H26" t="s">
        <v>102</v>
      </c>
      <c r="I26">
        <v>25</v>
      </c>
      <c r="J26" s="8" t="s">
        <v>463</v>
      </c>
      <c r="K26" s="18" t="s">
        <v>81</v>
      </c>
      <c r="L26" s="15" t="s">
        <v>82</v>
      </c>
      <c r="M26" s="15" t="s">
        <v>83</v>
      </c>
      <c r="N26" s="18"/>
      <c r="P26" s="6">
        <v>8011343010</v>
      </c>
      <c r="Q26" s="24" t="s">
        <v>606</v>
      </c>
      <c r="R26" s="21" t="s">
        <v>564</v>
      </c>
      <c r="S26" s="6" t="s">
        <v>338</v>
      </c>
      <c r="T26" t="s">
        <v>396</v>
      </c>
      <c r="U26" t="s">
        <v>339</v>
      </c>
      <c r="V26" s="6">
        <v>8011343010</v>
      </c>
      <c r="AC26" s="6" t="s">
        <v>427</v>
      </c>
      <c r="AD26" s="6" t="s">
        <v>338</v>
      </c>
      <c r="AE26" t="s">
        <v>339</v>
      </c>
      <c r="AF26" s="23">
        <v>8767478277</v>
      </c>
      <c r="AN26" s="11">
        <v>554</v>
      </c>
      <c r="AT26" s="6" t="s">
        <v>522</v>
      </c>
      <c r="AV26" s="15" t="s">
        <v>87</v>
      </c>
      <c r="BO26" s="44" t="s">
        <v>740</v>
      </c>
      <c r="BR26" s="8" t="s">
        <v>647</v>
      </c>
      <c r="BS26" s="36" t="s">
        <v>96</v>
      </c>
      <c r="BT26" s="13" t="s">
        <v>116</v>
      </c>
      <c r="BY26" s="29" t="s">
        <v>707</v>
      </c>
      <c r="BZ26" s="13">
        <v>130</v>
      </c>
      <c r="CA26" s="13">
        <v>23</v>
      </c>
      <c r="CB26" s="31" t="s">
        <v>728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340</v>
      </c>
      <c r="C27" s="6" t="s">
        <v>341</v>
      </c>
      <c r="D27" t="s">
        <v>342</v>
      </c>
      <c r="G27" s="27" t="s">
        <v>683</v>
      </c>
      <c r="H27" t="s">
        <v>102</v>
      </c>
      <c r="I27">
        <v>26</v>
      </c>
      <c r="J27" s="8" t="s">
        <v>464</v>
      </c>
      <c r="K27" s="18" t="s">
        <v>81</v>
      </c>
      <c r="L27" s="15" t="s">
        <v>82</v>
      </c>
      <c r="M27" s="15" t="s">
        <v>83</v>
      </c>
      <c r="N27" s="18"/>
      <c r="P27" s="23">
        <v>9975068885</v>
      </c>
      <c r="Q27" s="24" t="s">
        <v>607</v>
      </c>
      <c r="R27" s="19" t="s">
        <v>565</v>
      </c>
      <c r="S27" s="6" t="s">
        <v>341</v>
      </c>
      <c r="T27" t="s">
        <v>397</v>
      </c>
      <c r="U27" t="s">
        <v>342</v>
      </c>
      <c r="V27" s="23">
        <v>9975068885</v>
      </c>
      <c r="AC27" s="6" t="s">
        <v>428</v>
      </c>
      <c r="AD27" s="6" t="s">
        <v>341</v>
      </c>
      <c r="AE27" t="s">
        <v>342</v>
      </c>
      <c r="AF27" s="23">
        <v>8446178783</v>
      </c>
      <c r="AN27" s="11">
        <v>573</v>
      </c>
      <c r="AT27" s="6" t="s">
        <v>523</v>
      </c>
      <c r="AV27" s="15" t="s">
        <v>171</v>
      </c>
      <c r="BO27" s="38" t="s">
        <v>129</v>
      </c>
      <c r="BR27" s="8" t="s">
        <v>648</v>
      </c>
      <c r="BS27" s="36" t="s">
        <v>96</v>
      </c>
      <c r="BT27" s="13" t="s">
        <v>116</v>
      </c>
      <c r="BY27" s="29" t="s">
        <v>708</v>
      </c>
      <c r="BZ27" s="13">
        <v>128</v>
      </c>
      <c r="CA27" s="13">
        <v>21</v>
      </c>
      <c r="CB27" s="31" t="s">
        <v>729</v>
      </c>
      <c r="YG27" t="s">
        <v>269</v>
      </c>
    </row>
    <row r="28" spans="1:657" ht="45" x14ac:dyDescent="0.25">
      <c r="A28">
        <v>27</v>
      </c>
      <c r="B28" s="4" t="s">
        <v>343</v>
      </c>
      <c r="C28" s="6" t="s">
        <v>344</v>
      </c>
      <c r="D28" t="s">
        <v>345</v>
      </c>
      <c r="G28" s="27" t="s">
        <v>684</v>
      </c>
      <c r="H28" t="s">
        <v>102</v>
      </c>
      <c r="I28">
        <v>27</v>
      </c>
      <c r="J28" s="8" t="s">
        <v>465</v>
      </c>
      <c r="K28" s="18" t="s">
        <v>81</v>
      </c>
      <c r="L28" s="15" t="s">
        <v>82</v>
      </c>
      <c r="M28" s="15" t="s">
        <v>83</v>
      </c>
      <c r="N28" s="18"/>
      <c r="P28" s="23">
        <v>9518307710</v>
      </c>
      <c r="Q28" s="24" t="s">
        <v>608</v>
      </c>
      <c r="R28" s="21" t="s">
        <v>566</v>
      </c>
      <c r="S28" s="6" t="s">
        <v>344</v>
      </c>
      <c r="T28" t="s">
        <v>398</v>
      </c>
      <c r="U28" t="s">
        <v>345</v>
      </c>
      <c r="V28" s="23">
        <v>9518307710</v>
      </c>
      <c r="AC28" s="6" t="s">
        <v>429</v>
      </c>
      <c r="AD28" s="6" t="s">
        <v>344</v>
      </c>
      <c r="AE28" t="s">
        <v>345</v>
      </c>
      <c r="AF28" s="23">
        <v>7820907500</v>
      </c>
      <c r="AN28" s="11">
        <v>575</v>
      </c>
      <c r="AT28" s="6" t="s">
        <v>524</v>
      </c>
      <c r="AV28" s="15" t="s">
        <v>135</v>
      </c>
      <c r="BO28" s="44" t="s">
        <v>740</v>
      </c>
      <c r="BR28" s="8" t="s">
        <v>649</v>
      </c>
      <c r="BS28" s="36" t="s">
        <v>96</v>
      </c>
      <c r="BT28" s="13" t="s">
        <v>116</v>
      </c>
      <c r="BY28" s="29"/>
      <c r="BZ28" s="13">
        <v>129</v>
      </c>
      <c r="CA28" s="13">
        <v>23</v>
      </c>
      <c r="CB28" s="29"/>
      <c r="YG28" t="s">
        <v>270</v>
      </c>
    </row>
    <row r="29" spans="1:657" ht="31.5" x14ac:dyDescent="0.25">
      <c r="A29">
        <v>28</v>
      </c>
      <c r="B29" s="4" t="s">
        <v>346</v>
      </c>
      <c r="C29" s="6" t="s">
        <v>347</v>
      </c>
      <c r="D29" t="s">
        <v>348</v>
      </c>
      <c r="G29" s="27" t="s">
        <v>685</v>
      </c>
      <c r="H29" t="s">
        <v>102</v>
      </c>
      <c r="I29">
        <v>28</v>
      </c>
      <c r="J29" s="8" t="s">
        <v>466</v>
      </c>
      <c r="K29" s="17" t="s">
        <v>98</v>
      </c>
      <c r="L29" s="15" t="s">
        <v>82</v>
      </c>
      <c r="M29" s="15" t="s">
        <v>83</v>
      </c>
      <c r="N29" s="18"/>
      <c r="P29" s="23">
        <v>9518575650</v>
      </c>
      <c r="Q29" s="24" t="s">
        <v>609</v>
      </c>
      <c r="R29" s="19" t="s">
        <v>567</v>
      </c>
      <c r="S29" s="6" t="s">
        <v>347</v>
      </c>
      <c r="T29" t="s">
        <v>399</v>
      </c>
      <c r="U29" t="s">
        <v>348</v>
      </c>
      <c r="V29" s="23">
        <v>9518575650</v>
      </c>
      <c r="AC29" s="6" t="s">
        <v>430</v>
      </c>
      <c r="AD29" s="6" t="s">
        <v>347</v>
      </c>
      <c r="AE29" t="s">
        <v>348</v>
      </c>
      <c r="AF29" s="23">
        <v>8149444092</v>
      </c>
      <c r="AN29" s="11">
        <v>593</v>
      </c>
      <c r="AT29" s="6" t="s">
        <v>525</v>
      </c>
      <c r="AV29" s="15" t="s">
        <v>149</v>
      </c>
      <c r="BO29" s="41" t="s">
        <v>143</v>
      </c>
      <c r="BR29" s="8" t="s">
        <v>650</v>
      </c>
      <c r="BS29" s="36" t="s">
        <v>96</v>
      </c>
      <c r="BT29" s="13" t="s">
        <v>116</v>
      </c>
      <c r="BY29" s="29" t="s">
        <v>709</v>
      </c>
      <c r="BZ29" s="13">
        <v>135</v>
      </c>
      <c r="CA29" s="13">
        <v>31</v>
      </c>
      <c r="CB29" s="31" t="s">
        <v>730</v>
      </c>
      <c r="YG29" t="s">
        <v>271</v>
      </c>
    </row>
    <row r="30" spans="1:657" ht="47.25" x14ac:dyDescent="0.25">
      <c r="A30">
        <v>29</v>
      </c>
      <c r="B30" s="4" t="s">
        <v>349</v>
      </c>
      <c r="C30" s="6" t="s">
        <v>350</v>
      </c>
      <c r="D30" t="s">
        <v>342</v>
      </c>
      <c r="G30" s="27" t="s">
        <v>686</v>
      </c>
      <c r="H30" t="s">
        <v>102</v>
      </c>
      <c r="I30">
        <v>29</v>
      </c>
      <c r="J30" s="8" t="s">
        <v>467</v>
      </c>
      <c r="K30" s="17" t="s">
        <v>98</v>
      </c>
      <c r="L30" s="15" t="s">
        <v>82</v>
      </c>
      <c r="M30" s="15" t="s">
        <v>83</v>
      </c>
      <c r="N30" s="18" t="s">
        <v>485</v>
      </c>
      <c r="P30" s="23">
        <v>7757075718</v>
      </c>
      <c r="Q30" s="6" t="s">
        <v>610</v>
      </c>
      <c r="R30" s="19" t="s">
        <v>568</v>
      </c>
      <c r="S30" s="6" t="s">
        <v>350</v>
      </c>
      <c r="T30" t="s">
        <v>397</v>
      </c>
      <c r="U30" t="s">
        <v>342</v>
      </c>
      <c r="V30" s="23">
        <v>7757075718</v>
      </c>
      <c r="AC30" s="6" t="s">
        <v>431</v>
      </c>
      <c r="AD30" s="6" t="s">
        <v>350</v>
      </c>
      <c r="AE30" t="s">
        <v>342</v>
      </c>
      <c r="AF30" s="23">
        <v>9022380411</v>
      </c>
      <c r="AN30" s="11">
        <v>599</v>
      </c>
      <c r="AT30" s="6" t="s">
        <v>526</v>
      </c>
      <c r="AV30" s="15" t="s">
        <v>149</v>
      </c>
      <c r="BO30" s="44" t="s">
        <v>740</v>
      </c>
      <c r="BR30" s="8" t="s">
        <v>651</v>
      </c>
      <c r="BS30" s="36" t="s">
        <v>96</v>
      </c>
      <c r="BT30" s="13" t="s">
        <v>116</v>
      </c>
      <c r="BY30" s="29" t="s">
        <v>710</v>
      </c>
      <c r="BZ30" s="13">
        <v>130</v>
      </c>
      <c r="CA30" s="13">
        <v>27</v>
      </c>
      <c r="CB30" s="31" t="s">
        <v>731</v>
      </c>
      <c r="YG30" t="s">
        <v>272</v>
      </c>
    </row>
    <row r="31" spans="1:657" ht="31.5" x14ac:dyDescent="0.25">
      <c r="A31">
        <v>30</v>
      </c>
      <c r="B31" s="4" t="s">
        <v>351</v>
      </c>
      <c r="C31" s="6" t="s">
        <v>352</v>
      </c>
      <c r="D31" t="s">
        <v>352</v>
      </c>
      <c r="G31" s="27" t="s">
        <v>687</v>
      </c>
      <c r="H31" t="s">
        <v>102</v>
      </c>
      <c r="I31">
        <v>30</v>
      </c>
      <c r="J31" s="8" t="s">
        <v>468</v>
      </c>
      <c r="K31" s="18" t="s">
        <v>81</v>
      </c>
      <c r="L31" s="15" t="s">
        <v>82</v>
      </c>
      <c r="M31" s="15" t="s">
        <v>83</v>
      </c>
      <c r="N31" s="18"/>
      <c r="P31" s="23">
        <v>9923275858</v>
      </c>
      <c r="Q31" s="24" t="s">
        <v>611</v>
      </c>
      <c r="R31" s="19" t="s">
        <v>569</v>
      </c>
      <c r="S31" s="6" t="s">
        <v>352</v>
      </c>
      <c r="U31" t="s">
        <v>352</v>
      </c>
      <c r="V31" s="23">
        <v>9923275858</v>
      </c>
      <c r="AC31" s="6" t="s">
        <v>275</v>
      </c>
      <c r="AD31" s="6" t="s">
        <v>352</v>
      </c>
      <c r="AE31" t="s">
        <v>352</v>
      </c>
      <c r="AF31" s="23">
        <v>9923271236</v>
      </c>
      <c r="AN31" s="12">
        <v>606</v>
      </c>
      <c r="AT31" s="6" t="s">
        <v>527</v>
      </c>
      <c r="AV31" s="15" t="s">
        <v>106</v>
      </c>
      <c r="BO31" s="38" t="s">
        <v>129</v>
      </c>
      <c r="BR31" s="8" t="s">
        <v>644</v>
      </c>
      <c r="BS31" s="36" t="s">
        <v>96</v>
      </c>
      <c r="BT31" s="13" t="s">
        <v>116</v>
      </c>
      <c r="BY31" s="29"/>
      <c r="BZ31" s="13">
        <v>128</v>
      </c>
      <c r="CA31" s="13">
        <v>23</v>
      </c>
      <c r="CB31" s="31" t="s">
        <v>732</v>
      </c>
      <c r="YG31" t="s">
        <v>273</v>
      </c>
    </row>
    <row r="32" spans="1:657" ht="31.5" x14ac:dyDescent="0.25">
      <c r="A32">
        <v>31</v>
      </c>
      <c r="B32" s="4" t="s">
        <v>353</v>
      </c>
      <c r="C32" s="6" t="s">
        <v>354</v>
      </c>
      <c r="D32" t="s">
        <v>348</v>
      </c>
      <c r="G32" s="27" t="s">
        <v>688</v>
      </c>
      <c r="H32" t="s">
        <v>102</v>
      </c>
      <c r="I32">
        <v>31</v>
      </c>
      <c r="J32" s="8" t="s">
        <v>469</v>
      </c>
      <c r="K32" s="18" t="s">
        <v>81</v>
      </c>
      <c r="L32" s="15" t="s">
        <v>82</v>
      </c>
      <c r="M32" s="15" t="s">
        <v>83</v>
      </c>
      <c r="N32" s="18"/>
      <c r="P32" s="6">
        <v>9503739595</v>
      </c>
      <c r="Q32" s="24" t="s">
        <v>612</v>
      </c>
      <c r="R32" s="21" t="s">
        <v>570</v>
      </c>
      <c r="S32" s="6" t="s">
        <v>354</v>
      </c>
      <c r="T32" t="s">
        <v>300</v>
      </c>
      <c r="U32" t="s">
        <v>348</v>
      </c>
      <c r="V32" s="6">
        <v>9503739595</v>
      </c>
      <c r="AC32" s="6" t="s">
        <v>432</v>
      </c>
      <c r="AD32" s="6" t="s">
        <v>354</v>
      </c>
      <c r="AE32" t="s">
        <v>348</v>
      </c>
      <c r="AF32" s="23">
        <v>8888925545</v>
      </c>
      <c r="AN32" s="12">
        <v>624</v>
      </c>
      <c r="AT32" s="6" t="s">
        <v>528</v>
      </c>
      <c r="AV32" s="15" t="s">
        <v>121</v>
      </c>
      <c r="BO32" s="43" t="s">
        <v>114</v>
      </c>
      <c r="BR32" s="8" t="s">
        <v>652</v>
      </c>
      <c r="BS32" s="36" t="s">
        <v>96</v>
      </c>
      <c r="BT32" s="13" t="s">
        <v>116</v>
      </c>
      <c r="BY32" s="29" t="s">
        <v>711</v>
      </c>
      <c r="BZ32" s="13">
        <v>135</v>
      </c>
      <c r="CA32" s="13">
        <v>39</v>
      </c>
      <c r="CB32" s="31" t="s">
        <v>733</v>
      </c>
      <c r="YG32" t="s">
        <v>94</v>
      </c>
    </row>
    <row r="33" spans="1:657" ht="31.5" x14ac:dyDescent="0.25">
      <c r="A33">
        <v>32</v>
      </c>
      <c r="B33" s="4" t="s">
        <v>355</v>
      </c>
      <c r="C33" s="6" t="s">
        <v>356</v>
      </c>
      <c r="D33" t="s">
        <v>357</v>
      </c>
      <c r="G33" s="27" t="s">
        <v>689</v>
      </c>
      <c r="H33" t="s">
        <v>102</v>
      </c>
      <c r="I33">
        <v>32</v>
      </c>
      <c r="J33" s="8" t="s">
        <v>470</v>
      </c>
      <c r="K33" s="18" t="s">
        <v>81</v>
      </c>
      <c r="L33" s="15" t="s">
        <v>82</v>
      </c>
      <c r="M33" s="15" t="s">
        <v>83</v>
      </c>
      <c r="N33" s="18"/>
      <c r="P33" s="23">
        <v>9764340723</v>
      </c>
      <c r="Q33" s="6" t="s">
        <v>613</v>
      </c>
      <c r="R33" s="21" t="s">
        <v>571</v>
      </c>
      <c r="S33" s="6" t="s">
        <v>356</v>
      </c>
      <c r="T33" t="s">
        <v>400</v>
      </c>
      <c r="U33" t="s">
        <v>357</v>
      </c>
      <c r="V33" s="23">
        <v>9764340723</v>
      </c>
      <c r="AC33" s="6" t="s">
        <v>433</v>
      </c>
      <c r="AD33" s="6" t="s">
        <v>356</v>
      </c>
      <c r="AE33" t="s">
        <v>357</v>
      </c>
      <c r="AF33" s="23">
        <v>8380924046</v>
      </c>
      <c r="AN33" s="12">
        <v>631</v>
      </c>
      <c r="AT33" s="6" t="s">
        <v>529</v>
      </c>
      <c r="AV33" s="15" t="s">
        <v>87</v>
      </c>
      <c r="BO33" s="44" t="s">
        <v>740</v>
      </c>
      <c r="BR33" s="8" t="s">
        <v>652</v>
      </c>
      <c r="BS33" s="36" t="s">
        <v>96</v>
      </c>
      <c r="BT33" s="13" t="s">
        <v>116</v>
      </c>
      <c r="BY33" s="29" t="s">
        <v>712</v>
      </c>
      <c r="BZ33" s="13">
        <v>136</v>
      </c>
      <c r="CA33" s="13">
        <v>39</v>
      </c>
      <c r="CB33" s="31" t="s">
        <v>734</v>
      </c>
      <c r="YG33" t="s">
        <v>134</v>
      </c>
    </row>
    <row r="34" spans="1:657" ht="31.5" x14ac:dyDescent="0.25">
      <c r="A34">
        <v>33</v>
      </c>
      <c r="B34" s="5" t="s">
        <v>358</v>
      </c>
      <c r="C34" s="7" t="s">
        <v>359</v>
      </c>
      <c r="D34" t="s">
        <v>360</v>
      </c>
      <c r="G34" s="27" t="s">
        <v>690</v>
      </c>
      <c r="H34" t="s">
        <v>102</v>
      </c>
      <c r="I34">
        <v>33</v>
      </c>
      <c r="J34" s="8" t="s">
        <v>471</v>
      </c>
      <c r="K34" s="18" t="s">
        <v>81</v>
      </c>
      <c r="L34" s="15" t="s">
        <v>82</v>
      </c>
      <c r="M34" s="15" t="s">
        <v>118</v>
      </c>
      <c r="N34" s="18" t="s">
        <v>493</v>
      </c>
      <c r="P34" s="15">
        <v>8624082450</v>
      </c>
      <c r="Q34" s="25" t="s">
        <v>614</v>
      </c>
      <c r="R34" s="20" t="s">
        <v>572</v>
      </c>
      <c r="S34" s="7" t="s">
        <v>359</v>
      </c>
      <c r="U34" t="s">
        <v>360</v>
      </c>
      <c r="V34" s="15">
        <v>8624082450</v>
      </c>
      <c r="AC34" s="7" t="s">
        <v>416</v>
      </c>
      <c r="AD34" s="7" t="s">
        <v>359</v>
      </c>
      <c r="AE34" t="s">
        <v>360</v>
      </c>
      <c r="AF34" s="15">
        <v>8329025971</v>
      </c>
      <c r="AN34" s="11">
        <v>786</v>
      </c>
      <c r="AT34" s="6" t="s">
        <v>530</v>
      </c>
      <c r="AV34" s="15" t="s">
        <v>87</v>
      </c>
      <c r="BO34" s="44" t="s">
        <v>740</v>
      </c>
      <c r="BR34" s="8" t="s">
        <v>653</v>
      </c>
      <c r="BS34" s="37" t="s">
        <v>115</v>
      </c>
      <c r="BT34" s="13" t="s">
        <v>116</v>
      </c>
      <c r="BY34" s="29"/>
      <c r="BZ34" s="13">
        <v>123</v>
      </c>
      <c r="CA34" s="13">
        <v>18</v>
      </c>
      <c r="CB34" s="32" t="s">
        <v>735</v>
      </c>
    </row>
    <row r="35" spans="1:657" ht="47.25" x14ac:dyDescent="0.25">
      <c r="A35">
        <v>34</v>
      </c>
      <c r="B35" s="5" t="s">
        <v>355</v>
      </c>
      <c r="C35" s="7" t="s">
        <v>361</v>
      </c>
      <c r="D35" t="s">
        <v>362</v>
      </c>
      <c r="G35" s="27" t="s">
        <v>691</v>
      </c>
      <c r="H35" t="s">
        <v>102</v>
      </c>
      <c r="I35">
        <v>34</v>
      </c>
      <c r="J35" s="8" t="s">
        <v>472</v>
      </c>
      <c r="K35" s="18" t="s">
        <v>81</v>
      </c>
      <c r="L35" s="15" t="s">
        <v>82</v>
      </c>
      <c r="M35" s="15" t="s">
        <v>118</v>
      </c>
      <c r="N35" s="18" t="s">
        <v>488</v>
      </c>
      <c r="P35" s="15">
        <v>7020558467</v>
      </c>
      <c r="Q35" s="24" t="s">
        <v>615</v>
      </c>
      <c r="R35" s="20" t="s">
        <v>573</v>
      </c>
      <c r="S35" s="7" t="s">
        <v>361</v>
      </c>
      <c r="U35" t="s">
        <v>362</v>
      </c>
      <c r="V35" s="15">
        <v>7020558467</v>
      </c>
      <c r="AC35" s="7" t="s">
        <v>408</v>
      </c>
      <c r="AD35" s="7" t="s">
        <v>361</v>
      </c>
      <c r="AE35" t="s">
        <v>362</v>
      </c>
      <c r="AF35" s="15">
        <v>8446280096</v>
      </c>
      <c r="AN35" s="11">
        <v>840</v>
      </c>
      <c r="AT35" s="6" t="s">
        <v>531</v>
      </c>
      <c r="AV35" s="15" t="s">
        <v>149</v>
      </c>
      <c r="BO35" s="38" t="s">
        <v>129</v>
      </c>
      <c r="BR35" s="8" t="s">
        <v>653</v>
      </c>
      <c r="BS35" s="37" t="s">
        <v>115</v>
      </c>
      <c r="BT35" s="13" t="s">
        <v>116</v>
      </c>
      <c r="BY35" s="29"/>
      <c r="BZ35" s="13">
        <v>112</v>
      </c>
      <c r="CA35" s="13">
        <v>19</v>
      </c>
      <c r="CB35" s="32" t="s">
        <v>736</v>
      </c>
    </row>
    <row r="36" spans="1:657" ht="47.25" x14ac:dyDescent="0.25">
      <c r="A36">
        <v>35</v>
      </c>
      <c r="B36" s="5" t="s">
        <v>363</v>
      </c>
      <c r="C36" s="7" t="s">
        <v>401</v>
      </c>
      <c r="D36" t="s">
        <v>364</v>
      </c>
      <c r="G36" s="27" t="s">
        <v>692</v>
      </c>
      <c r="H36" t="s">
        <v>102</v>
      </c>
      <c r="I36">
        <v>35</v>
      </c>
      <c r="J36" s="8" t="s">
        <v>473</v>
      </c>
      <c r="K36" s="17" t="s">
        <v>98</v>
      </c>
      <c r="L36" s="15" t="s">
        <v>82</v>
      </c>
      <c r="M36" s="15" t="s">
        <v>101</v>
      </c>
      <c r="N36" s="18" t="s">
        <v>494</v>
      </c>
      <c r="P36" s="15">
        <v>9545985337</v>
      </c>
      <c r="Q36" s="25" t="s">
        <v>616</v>
      </c>
      <c r="R36" s="20" t="s">
        <v>574</v>
      </c>
      <c r="S36" s="7" t="s">
        <v>401</v>
      </c>
      <c r="U36" t="s">
        <v>364</v>
      </c>
      <c r="V36" s="15">
        <v>9545985337</v>
      </c>
      <c r="AC36" s="7" t="s">
        <v>434</v>
      </c>
      <c r="AD36" s="7" t="s">
        <v>401</v>
      </c>
      <c r="AE36" t="s">
        <v>364</v>
      </c>
      <c r="AF36" s="15">
        <v>7972804996</v>
      </c>
      <c r="AN36" s="11">
        <v>909</v>
      </c>
      <c r="AT36" s="6" t="s">
        <v>532</v>
      </c>
      <c r="AV36" s="15" t="s">
        <v>149</v>
      </c>
      <c r="BO36" s="44" t="s">
        <v>740</v>
      </c>
      <c r="BR36" s="8" t="s">
        <v>654</v>
      </c>
      <c r="BS36" s="37" t="s">
        <v>115</v>
      </c>
      <c r="BT36" s="13" t="s">
        <v>116</v>
      </c>
      <c r="BY36" s="29"/>
      <c r="BZ36" s="13">
        <v>126</v>
      </c>
      <c r="CA36" s="13">
        <v>26</v>
      </c>
      <c r="CB36" s="29"/>
    </row>
    <row r="37" spans="1:657" ht="31.5" x14ac:dyDescent="0.25">
      <c r="A37">
        <v>36</v>
      </c>
      <c r="B37" s="4" t="s">
        <v>365</v>
      </c>
      <c r="C37" s="6" t="s">
        <v>366</v>
      </c>
      <c r="D37" t="s">
        <v>295</v>
      </c>
      <c r="G37" s="27" t="s">
        <v>693</v>
      </c>
      <c r="H37" t="s">
        <v>102</v>
      </c>
      <c r="I37">
        <v>36</v>
      </c>
      <c r="J37" s="8" t="s">
        <v>474</v>
      </c>
      <c r="K37" s="14" t="s">
        <v>98</v>
      </c>
      <c r="L37" s="15" t="s">
        <v>82</v>
      </c>
      <c r="M37" s="15" t="s">
        <v>170</v>
      </c>
      <c r="N37" s="18" t="s">
        <v>495</v>
      </c>
      <c r="P37" s="23">
        <v>8149424209</v>
      </c>
      <c r="Q37" s="24" t="s">
        <v>617</v>
      </c>
      <c r="R37" s="19" t="s">
        <v>575</v>
      </c>
      <c r="S37" s="6" t="s">
        <v>366</v>
      </c>
      <c r="U37" t="s">
        <v>295</v>
      </c>
      <c r="V37" s="23">
        <v>8149424209</v>
      </c>
      <c r="AC37" s="6" t="s">
        <v>435</v>
      </c>
      <c r="AD37" s="6" t="s">
        <v>366</v>
      </c>
      <c r="AE37" t="s">
        <v>295</v>
      </c>
      <c r="AF37" s="6">
        <v>8237397780</v>
      </c>
      <c r="AN37" s="11">
        <v>1091</v>
      </c>
      <c r="AT37" s="6" t="s">
        <v>533</v>
      </c>
      <c r="AV37" s="35" t="s">
        <v>87</v>
      </c>
      <c r="BO37" s="43" t="s">
        <v>114</v>
      </c>
      <c r="BR37" s="8" t="s">
        <v>655</v>
      </c>
      <c r="BS37" s="36" t="s">
        <v>130</v>
      </c>
      <c r="BT37" s="13" t="s">
        <v>116</v>
      </c>
      <c r="BY37" s="29"/>
      <c r="BZ37" s="13">
        <v>133</v>
      </c>
      <c r="CA37" s="13">
        <v>28</v>
      </c>
      <c r="CB37" s="32" t="s">
        <v>737</v>
      </c>
    </row>
    <row r="38" spans="1:657" ht="31.5" x14ac:dyDescent="0.25">
      <c r="A38">
        <v>37</v>
      </c>
      <c r="B38" s="4" t="s">
        <v>367</v>
      </c>
      <c r="C38" s="6" t="s">
        <v>368</v>
      </c>
      <c r="D38" t="s">
        <v>369</v>
      </c>
      <c r="G38" s="27"/>
      <c r="H38" t="s">
        <v>102</v>
      </c>
      <c r="I38">
        <v>37</v>
      </c>
      <c r="J38" s="8" t="s">
        <v>475</v>
      </c>
      <c r="K38" s="11" t="s">
        <v>81</v>
      </c>
      <c r="L38" s="15" t="s">
        <v>82</v>
      </c>
      <c r="M38" s="15" t="s">
        <v>83</v>
      </c>
      <c r="N38" s="18"/>
      <c r="P38" s="23">
        <v>8208992530</v>
      </c>
      <c r="Q38" s="24" t="s">
        <v>618</v>
      </c>
      <c r="R38" s="19" t="s">
        <v>576</v>
      </c>
      <c r="S38" s="6" t="s">
        <v>368</v>
      </c>
      <c r="U38" t="s">
        <v>369</v>
      </c>
      <c r="V38" s="23">
        <v>8208992530</v>
      </c>
      <c r="AC38" s="6" t="s">
        <v>436</v>
      </c>
      <c r="AD38" s="6" t="s">
        <v>368</v>
      </c>
      <c r="AE38" t="s">
        <v>369</v>
      </c>
      <c r="AF38" s="6">
        <v>8208041366</v>
      </c>
      <c r="AN38" s="11">
        <v>1095</v>
      </c>
      <c r="AT38" s="6" t="s">
        <v>534</v>
      </c>
      <c r="AV38" s="35" t="s">
        <v>87</v>
      </c>
      <c r="BO38" s="41" t="s">
        <v>143</v>
      </c>
      <c r="BR38" s="8" t="s">
        <v>655</v>
      </c>
      <c r="BS38" s="36" t="s">
        <v>130</v>
      </c>
      <c r="BT38" s="13" t="s">
        <v>116</v>
      </c>
      <c r="BY38" s="29"/>
      <c r="BZ38" s="13">
        <v>128</v>
      </c>
      <c r="CA38" s="13">
        <v>33</v>
      </c>
      <c r="CB38" s="32" t="s">
        <v>738</v>
      </c>
    </row>
    <row r="39" spans="1:657" ht="31.5" x14ac:dyDescent="0.25">
      <c r="A39">
        <v>38</v>
      </c>
      <c r="B39" s="4" t="s">
        <v>370</v>
      </c>
      <c r="C39" s="6" t="s">
        <v>371</v>
      </c>
      <c r="D39" t="s">
        <v>372</v>
      </c>
      <c r="G39" s="27" t="s">
        <v>694</v>
      </c>
      <c r="H39" t="s">
        <v>102</v>
      </c>
      <c r="I39">
        <v>38</v>
      </c>
      <c r="J39" s="8" t="s">
        <v>476</v>
      </c>
      <c r="K39" s="11" t="s">
        <v>81</v>
      </c>
      <c r="L39" s="15" t="s">
        <v>483</v>
      </c>
      <c r="M39" s="15" t="s">
        <v>83</v>
      </c>
      <c r="N39" s="18"/>
      <c r="P39" s="23">
        <v>8010798916</v>
      </c>
      <c r="Q39" s="24" t="s">
        <v>619</v>
      </c>
      <c r="R39" s="19" t="s">
        <v>577</v>
      </c>
      <c r="S39" s="6" t="s">
        <v>371</v>
      </c>
      <c r="U39" t="s">
        <v>372</v>
      </c>
      <c r="V39" s="23">
        <v>8010798916</v>
      </c>
      <c r="AC39" s="6" t="s">
        <v>437</v>
      </c>
      <c r="AD39" s="6" t="s">
        <v>371</v>
      </c>
      <c r="AE39" t="s">
        <v>372</v>
      </c>
      <c r="AF39" s="6">
        <v>9284958442</v>
      </c>
      <c r="AN39" s="11">
        <v>1161</v>
      </c>
      <c r="AT39" s="6" t="s">
        <v>535</v>
      </c>
      <c r="AV39" s="15" t="s">
        <v>149</v>
      </c>
      <c r="BO39" s="41" t="s">
        <v>143</v>
      </c>
      <c r="BR39" s="8" t="s">
        <v>655</v>
      </c>
      <c r="BS39" s="36" t="s">
        <v>130</v>
      </c>
      <c r="BT39" s="13" t="s">
        <v>116</v>
      </c>
      <c r="BY39" s="29"/>
      <c r="BZ39" s="13">
        <v>133</v>
      </c>
      <c r="CA39" s="13">
        <v>30</v>
      </c>
      <c r="CB39" s="31">
        <v>22072196227</v>
      </c>
    </row>
    <row r="40" spans="1:657" ht="30" x14ac:dyDescent="0.25">
      <c r="A40">
        <v>39</v>
      </c>
      <c r="B40" s="4" t="s">
        <v>373</v>
      </c>
      <c r="C40" s="6" t="s">
        <v>374</v>
      </c>
      <c r="D40" t="s">
        <v>339</v>
      </c>
      <c r="G40" s="27" t="s">
        <v>695</v>
      </c>
      <c r="H40" t="s">
        <v>102</v>
      </c>
      <c r="I40">
        <v>39</v>
      </c>
      <c r="J40" s="8" t="s">
        <v>477</v>
      </c>
      <c r="K40" s="14" t="s">
        <v>98</v>
      </c>
      <c r="L40" s="15" t="s">
        <v>82</v>
      </c>
      <c r="M40" s="15" t="s">
        <v>101</v>
      </c>
      <c r="N40" s="18"/>
      <c r="P40" s="23">
        <v>9890007342</v>
      </c>
      <c r="Q40" s="24" t="s">
        <v>620</v>
      </c>
      <c r="R40" s="19" t="s">
        <v>578</v>
      </c>
      <c r="S40" s="6" t="s">
        <v>374</v>
      </c>
      <c r="U40" t="s">
        <v>339</v>
      </c>
      <c r="V40" s="23">
        <v>9890007342</v>
      </c>
      <c r="AC40" s="6" t="s">
        <v>435</v>
      </c>
      <c r="AD40" s="6" t="s">
        <v>374</v>
      </c>
      <c r="AE40" t="s">
        <v>339</v>
      </c>
      <c r="AF40" s="6">
        <v>9730207284</v>
      </c>
      <c r="AN40" s="11">
        <v>1169</v>
      </c>
      <c r="AT40" s="6" t="s">
        <v>536</v>
      </c>
      <c r="AV40" s="15" t="s">
        <v>149</v>
      </c>
      <c r="BO40" s="44" t="s">
        <v>740</v>
      </c>
      <c r="BR40" s="8" t="s">
        <v>655</v>
      </c>
      <c r="BS40" s="36" t="s">
        <v>130</v>
      </c>
      <c r="BT40" s="13" t="s">
        <v>116</v>
      </c>
      <c r="BY40" s="29"/>
      <c r="BZ40" s="13">
        <v>125</v>
      </c>
      <c r="CA40" s="13">
        <v>27</v>
      </c>
      <c r="CB40" s="31">
        <v>22138639671</v>
      </c>
    </row>
    <row r="41" spans="1:657" ht="31.5" x14ac:dyDescent="0.25">
      <c r="A41">
        <v>40</v>
      </c>
      <c r="B41" s="4" t="s">
        <v>375</v>
      </c>
      <c r="C41" s="6" t="s">
        <v>366</v>
      </c>
      <c r="D41" t="s">
        <v>309</v>
      </c>
      <c r="G41" s="27" t="s">
        <v>696</v>
      </c>
      <c r="H41" t="s">
        <v>102</v>
      </c>
      <c r="I41">
        <v>40</v>
      </c>
      <c r="J41" s="8" t="s">
        <v>478</v>
      </c>
      <c r="K41" s="14" t="s">
        <v>98</v>
      </c>
      <c r="L41" s="15" t="s">
        <v>82</v>
      </c>
      <c r="M41" s="15" t="s">
        <v>83</v>
      </c>
      <c r="N41" s="18"/>
      <c r="P41" s="23">
        <v>8080320730</v>
      </c>
      <c r="Q41" s="24" t="s">
        <v>621</v>
      </c>
      <c r="R41" s="19" t="s">
        <v>579</v>
      </c>
      <c r="S41" s="6" t="s">
        <v>366</v>
      </c>
      <c r="U41" t="s">
        <v>309</v>
      </c>
      <c r="V41" s="23">
        <v>8080320730</v>
      </c>
      <c r="AC41" s="6" t="s">
        <v>438</v>
      </c>
      <c r="AD41" s="6" t="s">
        <v>366</v>
      </c>
      <c r="AE41" t="s">
        <v>309</v>
      </c>
      <c r="AF41" s="6">
        <v>8208072313</v>
      </c>
      <c r="AN41" s="11">
        <v>1209</v>
      </c>
      <c r="AT41" s="6" t="s">
        <v>537</v>
      </c>
      <c r="AV41" s="35" t="s">
        <v>121</v>
      </c>
      <c r="BO41" s="39" t="s">
        <v>114</v>
      </c>
      <c r="BR41" s="8" t="s">
        <v>656</v>
      </c>
      <c r="BS41" s="36" t="s">
        <v>130</v>
      </c>
      <c r="BT41" s="13" t="s">
        <v>116</v>
      </c>
      <c r="BY41" s="29"/>
      <c r="BZ41" s="13">
        <v>131</v>
      </c>
      <c r="CA41" s="13">
        <v>25</v>
      </c>
      <c r="CB41" s="32" t="s">
        <v>739</v>
      </c>
    </row>
    <row r="42" spans="1:657" ht="31.5" x14ac:dyDescent="0.25">
      <c r="A42">
        <v>41</v>
      </c>
      <c r="B42" s="4" t="s">
        <v>376</v>
      </c>
      <c r="C42" s="6" t="s">
        <v>402</v>
      </c>
      <c r="D42" t="s">
        <v>369</v>
      </c>
      <c r="G42" s="27"/>
      <c r="H42" t="s">
        <v>102</v>
      </c>
      <c r="I42">
        <v>41</v>
      </c>
      <c r="J42" s="8" t="s">
        <v>479</v>
      </c>
      <c r="K42" s="11" t="s">
        <v>81</v>
      </c>
      <c r="L42" s="15" t="s">
        <v>82</v>
      </c>
      <c r="M42" s="15" t="s">
        <v>83</v>
      </c>
      <c r="N42" s="18"/>
      <c r="P42" s="23">
        <v>7021548260</v>
      </c>
      <c r="Q42" s="24" t="s">
        <v>622</v>
      </c>
      <c r="R42" s="22" t="s">
        <v>580</v>
      </c>
      <c r="S42" s="6" t="s">
        <v>402</v>
      </c>
      <c r="T42" t="s">
        <v>403</v>
      </c>
      <c r="U42" t="s">
        <v>369</v>
      </c>
      <c r="V42" s="23">
        <v>7021548260</v>
      </c>
      <c r="AC42" s="6" t="s">
        <v>439</v>
      </c>
      <c r="AD42" s="6" t="s">
        <v>402</v>
      </c>
      <c r="AE42" t="s">
        <v>369</v>
      </c>
      <c r="AF42" s="6">
        <v>9372398530</v>
      </c>
      <c r="AN42" s="11">
        <v>1224</v>
      </c>
      <c r="AT42" s="6" t="s">
        <v>538</v>
      </c>
      <c r="AV42" s="35" t="s">
        <v>161</v>
      </c>
      <c r="BO42" s="17" t="s">
        <v>143</v>
      </c>
      <c r="BR42" s="8" t="s">
        <v>657</v>
      </c>
      <c r="BS42" s="36" t="s">
        <v>130</v>
      </c>
      <c r="BT42" s="13" t="s">
        <v>116</v>
      </c>
      <c r="BY42" s="29"/>
      <c r="BZ42" s="13">
        <v>128</v>
      </c>
      <c r="CA42" s="13">
        <v>26</v>
      </c>
      <c r="CB42" s="30"/>
    </row>
    <row r="43" spans="1:657" ht="31.5" x14ac:dyDescent="0.25">
      <c r="A43">
        <v>42</v>
      </c>
      <c r="B43" s="4" t="s">
        <v>377</v>
      </c>
      <c r="C43" s="6" t="s">
        <v>308</v>
      </c>
      <c r="D43" t="s">
        <v>309</v>
      </c>
      <c r="G43" s="28"/>
      <c r="H43" t="s">
        <v>102</v>
      </c>
      <c r="I43">
        <v>42</v>
      </c>
      <c r="J43" s="8" t="s">
        <v>480</v>
      </c>
      <c r="K43" s="14" t="s">
        <v>98</v>
      </c>
      <c r="L43" s="15" t="s">
        <v>82</v>
      </c>
      <c r="M43" s="15" t="s">
        <v>83</v>
      </c>
      <c r="N43" s="18" t="s">
        <v>496</v>
      </c>
      <c r="P43" s="23">
        <v>8149977612</v>
      </c>
      <c r="Q43" s="26" t="s">
        <v>623</v>
      </c>
      <c r="R43" s="19" t="s">
        <v>581</v>
      </c>
      <c r="S43" s="6" t="s">
        <v>308</v>
      </c>
      <c r="T43" t="s">
        <v>303</v>
      </c>
      <c r="U43" t="s">
        <v>309</v>
      </c>
      <c r="V43" s="23">
        <v>8149977612</v>
      </c>
      <c r="AC43" s="6" t="s">
        <v>440</v>
      </c>
      <c r="AD43" s="6" t="s">
        <v>308</v>
      </c>
      <c r="AE43" t="s">
        <v>309</v>
      </c>
      <c r="AF43" s="6">
        <v>9021458860</v>
      </c>
      <c r="AN43" s="11"/>
      <c r="AT43" s="6" t="s">
        <v>539</v>
      </c>
      <c r="AV43" s="35" t="s">
        <v>87</v>
      </c>
      <c r="BO43" s="45" t="s">
        <v>114</v>
      </c>
      <c r="BR43" s="8"/>
      <c r="BS43" s="36" t="s">
        <v>144</v>
      </c>
      <c r="BT43" s="13" t="s">
        <v>442</v>
      </c>
      <c r="BY43" s="28"/>
      <c r="BZ43" s="28"/>
      <c r="CA43" s="28"/>
      <c r="CB43" s="33"/>
    </row>
    <row r="44" spans="1:657" ht="31.5" x14ac:dyDescent="0.25">
      <c r="A44">
        <v>43</v>
      </c>
      <c r="B44" s="4" t="s">
        <v>378</v>
      </c>
      <c r="C44" s="6" t="s">
        <v>379</v>
      </c>
      <c r="D44" t="s">
        <v>380</v>
      </c>
      <c r="G44" s="28"/>
      <c r="H44" t="s">
        <v>102</v>
      </c>
      <c r="I44">
        <v>43</v>
      </c>
      <c r="J44" s="8" t="s">
        <v>481</v>
      </c>
      <c r="K44" s="14" t="s">
        <v>98</v>
      </c>
      <c r="L44" s="15" t="s">
        <v>82</v>
      </c>
      <c r="M44" s="15" t="s">
        <v>170</v>
      </c>
      <c r="N44" s="18" t="s">
        <v>497</v>
      </c>
      <c r="P44" s="23">
        <v>9511673758</v>
      </c>
      <c r="Q44" s="26" t="s">
        <v>624</v>
      </c>
      <c r="R44" s="19" t="s">
        <v>582</v>
      </c>
      <c r="S44" s="6" t="s">
        <v>379</v>
      </c>
      <c r="U44" t="s">
        <v>380</v>
      </c>
      <c r="V44" s="23">
        <v>9511673758</v>
      </c>
      <c r="AC44" s="6" t="s">
        <v>441</v>
      </c>
      <c r="AD44" s="6" t="s">
        <v>379</v>
      </c>
      <c r="AE44" t="s">
        <v>380</v>
      </c>
      <c r="AF44" s="6">
        <v>7745822492</v>
      </c>
      <c r="AN44" s="11"/>
      <c r="AT44" s="6" t="s">
        <v>540</v>
      </c>
      <c r="AV44" s="15" t="s">
        <v>149</v>
      </c>
      <c r="BO44" s="46" t="s">
        <v>143</v>
      </c>
      <c r="BR44" s="8"/>
      <c r="BS44" s="36" t="s">
        <v>144</v>
      </c>
      <c r="BT44" s="13" t="s">
        <v>442</v>
      </c>
      <c r="BY44" s="28"/>
      <c r="BZ44" s="28"/>
      <c r="CA44" s="28"/>
      <c r="CB44" s="3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conditionalFormatting sqref="B43:B44">
    <cfRule type="duplicateValues" dxfId="2" priority="3"/>
  </conditionalFormatting>
  <conditionalFormatting sqref="AN43:AN44">
    <cfRule type="duplicateValues" dxfId="1" priority="2"/>
  </conditionalFormatting>
  <conditionalFormatting sqref="R43:R4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3" r:id="rId1" xr:uid="{1E1970F0-9041-41FD-A83E-81576FE67BFE}"/>
    <hyperlink ref="Q44" r:id="rId2" xr:uid="{BF0B1F2C-B754-4B36-8C03-207B6A5D9D3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2025M04C</dc:title>
  <dc:subject>Spreadsheet export</dc:subject>
  <dc:creator>VidyaLekha</dc:creator>
  <cp:keywords>VidyaLekha, excel, export</cp:keywords>
  <dc:description>Use this template to upload students data in bulk for the standard :2025M04C.</dc:description>
  <cp:lastModifiedBy>Vaishnavi Pakhali</cp:lastModifiedBy>
  <dcterms:created xsi:type="dcterms:W3CDTF">2025-03-17T11:34:38Z</dcterms:created>
  <dcterms:modified xsi:type="dcterms:W3CDTF">2025-03-17T11:55:23Z</dcterms:modified>
  <cp:category>Excel</cp:category>
</cp:coreProperties>
</file>