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55" windowWidth="19575" windowHeight="6825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house_id">'2025M02A'!$YI$1:$YI$4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'2025M02A'!$YK$1:$YK$10</definedName>
    <definedName name="student_category">'2025M02A'!$XT$1:$XT$26</definedName>
    <definedName name="yesno">'2025M02A'!$YL$1:$YL$2</definedName>
  </definedNames>
  <calcPr calcId="124519"/>
</workbook>
</file>

<file path=xl/sharedStrings.xml><?xml version="1.0" encoding="utf-8"?>
<sst xmlns="http://schemas.openxmlformats.org/spreadsheetml/2006/main" count="1314" uniqueCount="693">
  <si>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</si>
  <si>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</si>
  <si>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</si>
  <si>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</si>
  <si>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</si>
  <si>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</si>
  <si>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</si>
  <si>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</si>
  <si>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</si>
  <si>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</si>
  <si>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</si>
  <si>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</si>
  <si>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</si>
  <si>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</si>
  <si>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</si>
  <si>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</si>
  <si>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</si>
  <si>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</si>
  <si>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</si>
  <si>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</si>
  <si>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</si>
  <si>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</si>
  <si>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</si>
  <si>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</si>
  <si>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</si>
  <si>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</si>
  <si>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</si>
  <si>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</si>
  <si>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</si>
  <si>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</si>
  <si>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</si>
  <si>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</si>
  <si>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</si>
  <si>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</si>
  <si>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</si>
  <si>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</si>
  <si>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</si>
  <si>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</si>
  <si>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</si>
  <si>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</si>
  <si>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</si>
  <si>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</si>
  <si>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</si>
  <si>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</si>
  <si>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</si>
  <si>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</si>
  <si>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</si>
  <si>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</si>
  <si>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</si>
  <si>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</si>
  <si>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</si>
  <si>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</si>
  <si>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</si>
  <si>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</si>
  <si>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</si>
  <si>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</si>
  <si>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</si>
  <si>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</si>
  <si>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</si>
  <si>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</si>
  <si>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</si>
  <si>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</si>
  <si>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</si>
  <si>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</si>
  <si>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</si>
  <si>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</si>
  <si>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</si>
  <si>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</si>
  <si>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</si>
  <si>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</si>
  <si>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</si>
  <si>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</si>
  <si>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</si>
  <si>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</si>
  <si>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</si>
  <si>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</si>
  <si>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</si>
  <si>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</si>
  <si>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</si>
  <si>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</si>
  <si>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</si>
  <si>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</si>
  <si>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</si>
  <si>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</si>
  <si>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</si>
  <si>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</si>
  <si>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</si>
  <si>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</si>
  <si>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</si>
  <si>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</si>
  <si>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</si>
  <si>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</si>
  <si>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</si>
  <si>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</si>
  <si>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</si>
  <si>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</si>
  <si>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</si>
  <si>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</si>
  <si>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</si>
  <si>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</si>
  <si>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</si>
  <si>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</si>
  <si>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</si>
  <si>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</si>
  <si>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</si>
  <si>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</si>
  <si>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</si>
  <si>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</si>
  <si>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</si>
  <si>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</si>
  <si>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</si>
  <si>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</si>
  <si>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</si>
  <si>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</si>
  <si>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</si>
  <si>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</si>
  <si>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</si>
  <si>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</si>
  <si>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</si>
  <si>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</si>
  <si>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</si>
  <si>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</si>
  <si>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</si>
  <si>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</si>
  <si>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</si>
  <si>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</si>
  <si>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</si>
  <si>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</si>
  <si>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</si>
  <si>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</si>
  <si>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</si>
  <si>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</si>
  <si>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</si>
  <si>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</si>
  <si>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</si>
  <si>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</si>
  <si>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</si>
  <si>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</si>
  <si>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</si>
  <si>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</si>
  <si>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</si>
  <si>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</si>
  <si>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</si>
  <si>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</si>
  <si>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</si>
  <si>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</si>
  <si>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</si>
  <si>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</si>
  <si>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</si>
  <si>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</si>
  <si>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</si>
  <si>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</si>
  <si>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</si>
  <si>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</si>
  <si>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</si>
  <si>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</si>
  <si>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</si>
  <si>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</si>
  <si>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</si>
  <si>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</si>
  <si>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</si>
  <si>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</si>
  <si>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</si>
  <si>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</si>
  <si>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</si>
  <si>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</si>
  <si>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</si>
  <si>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</si>
  <si>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</si>
  <si>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</si>
  <si>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</si>
  <si>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</si>
  <si>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</si>
  <si>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</si>
  <si>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</si>
  <si>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</si>
  <si>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</si>
  <si>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</si>
  <si>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</si>
  <si>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</si>
  <si>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</si>
  <si>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</si>
  <si>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</si>
  <si>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</si>
  <si>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</si>
  <si>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</si>
  <si>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</si>
  <si>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</si>
  <si>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</si>
  <si>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</si>
  <si>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</si>
  <si>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</si>
  <si>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</si>
  <si>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</si>
  <si>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</si>
  <si>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</si>
  <si>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</si>
  <si>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</si>
  <si>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</si>
  <si>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</si>
  <si>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</si>
  <si>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</si>
  <si>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</si>
  <si>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</si>
  <si>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</si>
  <si>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</si>
  <si>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</si>
  <si>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</si>
  <si>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</si>
  <si>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</si>
  <si>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</si>
  <si>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</si>
  <si>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</si>
  <si>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</si>
  <si>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</si>
  <si>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</si>
  <si>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</si>
  <si>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</si>
  <si>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</si>
  <si>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</si>
  <si>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</si>
  <si>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</si>
  <si>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</si>
  <si>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</si>
  <si>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</si>
  <si>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</si>
  <si>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</si>
  <si>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</si>
  <si>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</si>
  <si>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</si>
  <si>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</si>
  <si>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</si>
  <si>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</si>
  <si>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</si>
  <si>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</si>
  <si>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</si>
  <si>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</si>
  <si>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</si>
  <si>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</si>
  <si>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</si>
  <si>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</si>
  <si>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</si>
  <si>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</si>
  <si>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</si>
  <si>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</si>
  <si>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</si>
  <si>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</si>
  <si>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</si>
  <si>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</si>
  <si>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</si>
  <si>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</si>
  <si>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</si>
  <si>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</si>
  <si>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</si>
  <si>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</si>
  <si>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</si>
  <si>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</si>
  <si>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</si>
  <si>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</si>
  <si>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</si>
  <si>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</si>
  <si>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</si>
  <si>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</si>
  <si>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</si>
  <si>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</si>
  <si>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</si>
  <si>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</si>
  <si>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</si>
  <si>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</si>
  <si>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</si>
  <si>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</si>
  <si>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</si>
  <si>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</si>
  <si>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</si>
  <si>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KIAAN</t>
  </si>
  <si>
    <t>KULDEEP</t>
  </si>
  <si>
    <t>RATHOD</t>
  </si>
  <si>
    <t>AMAIRA</t>
  </si>
  <si>
    <t>SACHIN</t>
  </si>
  <si>
    <t>SAXENA</t>
  </si>
  <si>
    <t>RUDRA</t>
  </si>
  <si>
    <t>PANKAJ</t>
  </si>
  <si>
    <t>JAISWAL</t>
  </si>
  <si>
    <t>GARGI</t>
  </si>
  <si>
    <t>ANAND</t>
  </si>
  <si>
    <t>BHALERAO</t>
  </si>
  <si>
    <t>VEDANT</t>
  </si>
  <si>
    <t>VIJAY</t>
  </si>
  <si>
    <t>MURCHITE</t>
  </si>
  <si>
    <t>SAANVI</t>
  </si>
  <si>
    <t>MUKESH</t>
  </si>
  <si>
    <t>GUNNEWAR</t>
  </si>
  <si>
    <t>SIDDHI</t>
  </si>
  <si>
    <t>SOURABH</t>
  </si>
  <si>
    <t>BHARADWAJ</t>
  </si>
  <si>
    <t>SWAROOP</t>
  </si>
  <si>
    <t>ATUL</t>
  </si>
  <si>
    <t>KHANDVE</t>
  </si>
  <si>
    <t>JIGNESH</t>
  </si>
  <si>
    <t>PARESH</t>
  </si>
  <si>
    <t>BADGUJAR</t>
  </si>
  <si>
    <t>VIDHI</t>
  </si>
  <si>
    <t>KAMLESH</t>
  </si>
  <si>
    <t>AHUJA</t>
  </si>
  <si>
    <t>TISHAN</t>
  </si>
  <si>
    <t>MAYANK</t>
  </si>
  <si>
    <t>MUCHRIKAR</t>
  </si>
  <si>
    <t>VIRAJ</t>
  </si>
  <si>
    <t>JAYAVANT</t>
  </si>
  <si>
    <t>MANDE</t>
  </si>
  <si>
    <t>AASHVI</t>
  </si>
  <si>
    <t>MANISH</t>
  </si>
  <si>
    <t>GUPTA</t>
  </si>
  <si>
    <t>RAJVIKA</t>
  </si>
  <si>
    <t>PAWAR</t>
  </si>
  <si>
    <t>VIRA</t>
  </si>
  <si>
    <t>CHANDRAKANT</t>
  </si>
  <si>
    <t>GHASE</t>
  </si>
  <si>
    <t>PRITHVI</t>
  </si>
  <si>
    <t>PRAKASH</t>
  </si>
  <si>
    <t>SUPEKAR</t>
  </si>
  <si>
    <t>GAURI</t>
  </si>
  <si>
    <t>RAJESH</t>
  </si>
  <si>
    <t>KHADTARE</t>
  </si>
  <si>
    <t>NIRMIT</t>
  </si>
  <si>
    <t>JITENDRA</t>
  </si>
  <si>
    <t>PATIL</t>
  </si>
  <si>
    <t>NAVAL</t>
  </si>
  <si>
    <t>AVIRAJ</t>
  </si>
  <si>
    <t>CHAVAN</t>
  </si>
  <si>
    <t>VIPUL</t>
  </si>
  <si>
    <t>VIJENDRA</t>
  </si>
  <si>
    <t>TAYADE</t>
  </si>
  <si>
    <t>HEJAL</t>
  </si>
  <si>
    <t>TUSHAR</t>
  </si>
  <si>
    <t>CHAVHAN</t>
  </si>
  <si>
    <t>SHAURYA</t>
  </si>
  <si>
    <t>BHUSHAN</t>
  </si>
  <si>
    <t>ROMIT</t>
  </si>
  <si>
    <t>SATISH</t>
  </si>
  <si>
    <t>MUDLIYAR</t>
  </si>
  <si>
    <t>PRIYANSH</t>
  </si>
  <si>
    <t>ARVIND</t>
  </si>
  <si>
    <t>KUMAR</t>
  </si>
  <si>
    <t>RITIK</t>
  </si>
  <si>
    <t>BABULAL</t>
  </si>
  <si>
    <t>CHOUDHARY</t>
  </si>
  <si>
    <t>MANVI</t>
  </si>
  <si>
    <t>RITESH</t>
  </si>
  <si>
    <t>YADNESHA</t>
  </si>
  <si>
    <t>YOGESH</t>
  </si>
  <si>
    <t>SONAWANE</t>
  </si>
  <si>
    <t>KHYATI</t>
  </si>
  <si>
    <t>GANESH</t>
  </si>
  <si>
    <t>PANDEY</t>
  </si>
  <si>
    <t>VARAD</t>
  </si>
  <si>
    <t>SHRIKANT</t>
  </si>
  <si>
    <t>JADHAV</t>
  </si>
  <si>
    <t>ADVAITI</t>
  </si>
  <si>
    <t>NILESH</t>
  </si>
  <si>
    <t>VIHAAN</t>
  </si>
  <si>
    <t>ASHISH</t>
  </si>
  <si>
    <t>WAGHMARE</t>
  </si>
  <si>
    <t>AVADHUT</t>
  </si>
  <si>
    <t>PRAVIN</t>
  </si>
  <si>
    <t>MORE</t>
  </si>
  <si>
    <t>JYOTIRAM</t>
  </si>
  <si>
    <t>ROKADE</t>
  </si>
  <si>
    <t>SHRINIKA</t>
  </si>
  <si>
    <t>SANAL</t>
  </si>
  <si>
    <t>BHAGAT</t>
  </si>
  <si>
    <t>SWARA</t>
  </si>
  <si>
    <t>VIKAS</t>
  </si>
  <si>
    <t>MOZE</t>
  </si>
  <si>
    <t>VEDANTI</t>
  </si>
  <si>
    <t>VINOD</t>
  </si>
  <si>
    <t>RAJVEER</t>
  </si>
  <si>
    <t>SUBHEDAR</t>
  </si>
  <si>
    <t>TEJASWINI</t>
  </si>
  <si>
    <t>DAULAT</t>
  </si>
  <si>
    <t>RADHEY</t>
  </si>
  <si>
    <t>MAHESH</t>
  </si>
  <si>
    <t>SHELKE</t>
  </si>
  <si>
    <t>SHAURYAVEER</t>
  </si>
  <si>
    <t>SHIVNATH</t>
  </si>
  <si>
    <t>SHRUTI</t>
  </si>
  <si>
    <t>RAMESH</t>
  </si>
  <si>
    <t>KAMBLE</t>
  </si>
  <si>
    <t>SIDDHESH</t>
  </si>
  <si>
    <t>AVINASH</t>
  </si>
  <si>
    <t>JAGRUTI</t>
  </si>
  <si>
    <t>KAILAS</t>
  </si>
  <si>
    <t>CHIKANE</t>
  </si>
  <si>
    <t>RAJVEERA</t>
  </si>
  <si>
    <t>SUJIT</t>
  </si>
  <si>
    <t>SHINDE</t>
  </si>
  <si>
    <t>RUTH</t>
  </si>
  <si>
    <t>NEHA</t>
  </si>
  <si>
    <t>RUPALI</t>
  </si>
  <si>
    <t>SHUBHANGI</t>
  </si>
  <si>
    <t>JYOTI</t>
  </si>
  <si>
    <t>PRANITA</t>
  </si>
  <si>
    <t>SHWETA</t>
  </si>
  <si>
    <t>MANISHA</t>
  </si>
  <si>
    <t>SNEHAL</t>
  </si>
  <si>
    <t>SANGEETA</t>
  </si>
  <si>
    <t>AVANI</t>
  </si>
  <si>
    <t>ULKA</t>
  </si>
  <si>
    <t>VARSHA</t>
  </si>
  <si>
    <t>AMRUTA</t>
  </si>
  <si>
    <t>TEJASWI</t>
  </si>
  <si>
    <t>MITIKA</t>
  </si>
  <si>
    <t>SWETA</t>
  </si>
  <si>
    <t>POOJA</t>
  </si>
  <si>
    <t>SEEMA</t>
  </si>
  <si>
    <t>SAYALI</t>
  </si>
  <si>
    <t>DEEPA</t>
  </si>
  <si>
    <t>PRIYANKA</t>
  </si>
  <si>
    <t>REKHA</t>
  </si>
  <si>
    <t>ROSHNI</t>
  </si>
  <si>
    <t>RASHMI</t>
  </si>
  <si>
    <t>SMITA</t>
  </si>
  <si>
    <t>SNEHA</t>
  </si>
  <si>
    <t>PRATIJA</t>
  </si>
  <si>
    <t>RANI</t>
  </si>
  <si>
    <t>SWATI</t>
  </si>
  <si>
    <t>SONALI</t>
  </si>
  <si>
    <t>MONIKA</t>
  </si>
  <si>
    <t>ASHWINI</t>
  </si>
  <si>
    <t>ANITA</t>
  </si>
  <si>
    <t>NILAM</t>
  </si>
  <si>
    <t>SUREKHA</t>
  </si>
  <si>
    <t>KAMINI</t>
  </si>
  <si>
    <t>2018-03-21</t>
  </si>
  <si>
    <t>2017-11-04</t>
  </si>
  <si>
    <t>2017-12-13</t>
  </si>
  <si>
    <t>2017-10-30</t>
  </si>
  <si>
    <t>2017-12-03</t>
  </si>
  <si>
    <t>2018-07-04</t>
  </si>
  <si>
    <t>2018-07-06</t>
  </si>
  <si>
    <t>2018-04-09</t>
  </si>
  <si>
    <t>2018-05-17</t>
  </si>
  <si>
    <t>2018-01-11</t>
  </si>
  <si>
    <t>2017-11-06</t>
  </si>
  <si>
    <t>2018-05-04</t>
  </si>
  <si>
    <t>2018-12-31</t>
  </si>
  <si>
    <t>2017-11-07</t>
  </si>
  <si>
    <t>2017-11-14</t>
  </si>
  <si>
    <t>2018-10-14</t>
  </si>
  <si>
    <t>2018-05-29</t>
  </si>
  <si>
    <t>2018-02-08</t>
  </si>
  <si>
    <t>2018-09-01</t>
  </si>
  <si>
    <t>2018-06-16</t>
  </si>
  <si>
    <t>2018-03-13</t>
  </si>
  <si>
    <t>2018-07-20</t>
  </si>
  <si>
    <t>2018-08-18</t>
  </si>
  <si>
    <t>2018-04-01</t>
  </si>
  <si>
    <t>2018-07-01</t>
  </si>
  <si>
    <t>2017-10-23</t>
  </si>
  <si>
    <t>2018-01-18</t>
  </si>
  <si>
    <t>2016-11-03</t>
  </si>
  <si>
    <t>2018-12-03</t>
  </si>
  <si>
    <t>2018-01-13</t>
  </si>
  <si>
    <t>2017-11-09</t>
  </si>
  <si>
    <t>2018-11-14</t>
  </si>
  <si>
    <t>2017-07-27</t>
  </si>
  <si>
    <t>2017-08-29</t>
  </si>
  <si>
    <t>2017-11-23</t>
  </si>
  <si>
    <t>2018-03-07</t>
  </si>
  <si>
    <t>2018-04-30</t>
  </si>
  <si>
    <t>2017-12-19</t>
  </si>
  <si>
    <t>2018-09-06</t>
  </si>
  <si>
    <t>2017-09-12</t>
  </si>
  <si>
    <t>2018-02-13</t>
  </si>
  <si>
    <t>2018-01-26</t>
  </si>
  <si>
    <t>Buddhist</t>
  </si>
  <si>
    <t>-</t>
  </si>
  <si>
    <t>Kalal</t>
  </si>
  <si>
    <t>Mahar</t>
  </si>
  <si>
    <t>Kalar</t>
  </si>
  <si>
    <t>Maratha</t>
  </si>
  <si>
    <t>Badgujar</t>
  </si>
  <si>
    <t xml:space="preserve">Kashyap </t>
  </si>
  <si>
    <t>Dhangar</t>
  </si>
  <si>
    <t>Agri</t>
  </si>
  <si>
    <t>Teli</t>
  </si>
  <si>
    <t>Chambhar</t>
  </si>
  <si>
    <t>Male</t>
  </si>
  <si>
    <t>Kunbi</t>
  </si>
  <si>
    <t>Madrasi</t>
  </si>
  <si>
    <t>Brahmin</t>
  </si>
  <si>
    <t>Sirvi</t>
  </si>
  <si>
    <t>Matang</t>
  </si>
  <si>
    <t xml:space="preserve">Maratha </t>
  </si>
  <si>
    <t>LewaPatil</t>
  </si>
  <si>
    <t>DodeGujar</t>
  </si>
  <si>
    <t xml:space="preserve">OBC </t>
  </si>
  <si>
    <t>The Village Society, Flat No.C-702, Sathe Wasti, Lohegaon, Pune-411047.</t>
  </si>
  <si>
    <t>A-107, Castle Royale, Swami Samarth Nagar, Lane No.5, Lohegaon, Pune-411047.</t>
  </si>
  <si>
    <t>Sr.No.315/1C/1/1, Sai Park, Plot No.31B, D.Y. Patil Road, Lohegaon, Pune-411047.</t>
  </si>
  <si>
    <t>Flat No.C-503, Shree Ram Hill View, Kutwal Colony,  Lohegaon, Pune-411047.</t>
  </si>
  <si>
    <t>B2,303, The Village Society, Sathe Wasti, Lohegaon, Pune-411047.</t>
  </si>
  <si>
    <t>D-310, Star Gaze Society, Near Jakat Naka, Dhanori, Pune-411015.</t>
  </si>
  <si>
    <t>A-402. S.No.283/1, Atlantis City, Porwal Road, Pune-411047</t>
  </si>
  <si>
    <t>House No.885, Off Yogiraj ICE-Cream Shop, Moze Ali, Lohegaon, Pune-411047.</t>
  </si>
  <si>
    <t>B-507 United Arise Society, Porwal Road, Behind Nyati Evita Society, Lohegaon, Pune-411047</t>
  </si>
  <si>
    <t>D.S.Srushti, F.No.401, Survey No.288, H.No.1 Plus 2/2, Lohegaon, Haveli, Pune-411047</t>
  </si>
  <si>
    <t>F-02, Aurum Elementto, Porwal Road, Lohegaon, Pune-411047.</t>
  </si>
  <si>
    <t>SR.No.298/3/2/2, Flat No.A201, United Arise Porwal Road, Behind Nayati App., Dhanori, Pune-411047.</t>
  </si>
  <si>
    <t>E-304, Aurum Elementto, Opposite Orchid Hospital, Dhanori, Pune-411015</t>
  </si>
  <si>
    <t>D-304, Shree Nidhi, Porwal Road, Lohegaon, Pune-411047</t>
  </si>
  <si>
    <t>G401, Splendid County, Uttareshwar Mandir Road, Lohegaon, Pune-411047.</t>
  </si>
  <si>
    <t>1st Floor, Adwait Building, Near Ozone Society, Sant Nagar, Lohegaon, Pune-411047.</t>
  </si>
  <si>
    <t>Sr.No.279/1/1A, Plot No. 75, Lane No.4, Swami Samarth Nagar, Lohegaon, Pune-411047.</t>
  </si>
  <si>
    <t>B-705, Shaurya Residence, Chirke Colony, Lohegaon, Pune-411047.</t>
  </si>
  <si>
    <t>Flat-411, Sai Vatika, Tushar Park, Dhanori, Pune-411015</t>
  </si>
  <si>
    <t>F-201, Aurum Elemento, Opp. Orchid Hospital, Porwal Road, Dhanori, Pune-411015.</t>
  </si>
  <si>
    <t>Survey No.51, Plot No.75, Near Ayappa Garden, Bhairav Nagar, Dhanori, Pune-411015.</t>
  </si>
  <si>
    <t>A-503, Splendid Courtyard, Porwal Road, Nimbalkar Nagar, Lohegaon, Pune-411047.</t>
  </si>
  <si>
    <t>Sr.No.295/1B, Plot No.32, Samruddhi Park, Nimbalkar Nagar, Lohegaon, Pune-411047.</t>
  </si>
  <si>
    <t>Survey No.253/1B/5, Khese Park, Lohegaon, Pune-411032.</t>
  </si>
  <si>
    <t>Sr.No.293/4/2, Nimbalkar Nagar, DY Patil Road, Lohegaon, Pune-411047.</t>
  </si>
  <si>
    <t>Flat No.A4-203, Easterlia Society, Khese Park, Lohegaon, Pune-411047</t>
  </si>
  <si>
    <t>Ambedkar Nagar, Near Boys Hostel, Lohegaon, Pune-411047.</t>
  </si>
  <si>
    <t>Sr.No.38, HS No.2, Plot No.8, Shankar Nagar, Shri Ram Society, Lohegaon, Pune-411047.</t>
  </si>
  <si>
    <t>Shree Nidhi Society, B-107, S.No.285, Lohegaon, Pune-411047.</t>
  </si>
  <si>
    <t>Flat no. B3-103, 29 Gold Coast, Dhanori, Pune 411015</t>
  </si>
  <si>
    <t>Flat No.B104, Castle Royale Society, Lane No.05, Swami Samarth Nagar, Lohegaon, Pune-411047</t>
  </si>
  <si>
    <t>Aashray Co-op Hou. Society, A-502, Vadgaon Shinde Road, Lohegaon, Pune-411047.</t>
  </si>
  <si>
    <t>Fl.No.403, Sr.No-279/1/1A, Lane No-10, Sathe Wasti, Pune-411047</t>
  </si>
  <si>
    <t>M7, Sankalp Nagari, Parande Nagar, Dhanori, Pune-411015.</t>
  </si>
  <si>
    <t>Sathe Wasti, Uttareshwar Nagar, Lane No.6, Lohegaon, Pune-411047</t>
  </si>
  <si>
    <t>Flat No.103, Shree Ganesh Laxmi Vihar, Uttareshwar Road, Lohegaon, Pune-411047.</t>
  </si>
  <si>
    <t>Sr.No.78/3, Pathare Wasti Road, Shourya Park, Lohegaon, Pune-411047.</t>
  </si>
  <si>
    <t>Mayur Complex, Room No.13, Main Road, Azad Chowk, Near Shree Ram Mandir, Lohegaon, Pune-411047.</t>
  </si>
  <si>
    <t>Near Shela Mandir, Kopar Ali, Lohegaon, Pune-411047.</t>
  </si>
  <si>
    <t>Sathe Nagar, Wadgaon Shide Road, Lohegaon, Pune-411047</t>
  </si>
  <si>
    <t>OMQ No.92/B, New Project Area, Near Canara Bank, Air Force Station, Lohegaon, Pune-411047.</t>
  </si>
  <si>
    <t>Moze Ali, Lohegaon, Pune-411047.</t>
  </si>
  <si>
    <t>Sr.No.272, Uttareshwar nagar, Lane No.4, Sathe Wasti, Lohegaon, Pune-411047.</t>
  </si>
  <si>
    <t>Asa Home, Flat No.303, 3rd Floor, Lane No.10, Swami Samarth Nagar, Lohegaon, Pune-411047.</t>
  </si>
  <si>
    <t>486754170665</t>
  </si>
  <si>
    <t>469142420985</t>
  </si>
  <si>
    <t>740901171383</t>
  </si>
  <si>
    <t>947090213706</t>
  </si>
  <si>
    <t>730862688466</t>
  </si>
  <si>
    <t>754987220397</t>
  </si>
  <si>
    <t>709741308071</t>
  </si>
  <si>
    <t>575154907340</t>
  </si>
  <si>
    <t>788093367048</t>
  </si>
  <si>
    <t>561845409953</t>
  </si>
  <si>
    <t>356960860193</t>
  </si>
  <si>
    <t>785189943429</t>
  </si>
  <si>
    <t>408037887589</t>
  </si>
  <si>
    <t>452370907888</t>
  </si>
  <si>
    <t>645638292897</t>
  </si>
  <si>
    <t>951321136477</t>
  </si>
  <si>
    <t>926363117150</t>
  </si>
  <si>
    <t>640970559675</t>
  </si>
  <si>
    <t>886137134805</t>
  </si>
  <si>
    <t>842532973268</t>
  </si>
  <si>
    <t>591180048789</t>
  </si>
  <si>
    <t>986645985272</t>
  </si>
  <si>
    <t>763104562352</t>
  </si>
  <si>
    <t>481483258279</t>
  </si>
  <si>
    <t>604919214182</t>
  </si>
  <si>
    <t>304021203451</t>
  </si>
  <si>
    <t>590261680035</t>
  </si>
  <si>
    <t>418545055624</t>
  </si>
  <si>
    <t>469286638810</t>
  </si>
  <si>
    <t>778634746887</t>
  </si>
  <si>
    <t>914956591316</t>
  </si>
  <si>
    <t>298635240089</t>
  </si>
  <si>
    <t>573561469606</t>
  </si>
  <si>
    <t>240599422647</t>
  </si>
  <si>
    <t>498100897706</t>
  </si>
  <si>
    <t>913623853823</t>
  </si>
  <si>
    <t>694923259044</t>
  </si>
  <si>
    <t>957156673094</t>
  </si>
  <si>
    <t>862930330760</t>
  </si>
  <si>
    <t>813192999969</t>
  </si>
  <si>
    <t>997595101377</t>
  </si>
  <si>
    <t>rathod.kuldeep@gmail.com</t>
  </si>
  <si>
    <t>neha.kanchan23@gmail.com</t>
  </si>
  <si>
    <t>pankajmjaiswal700@gmail.com</t>
  </si>
  <si>
    <t>anand.bhalerao449@gmail.com</t>
  </si>
  <si>
    <t>murchitevijay@gmail.com</t>
  </si>
  <si>
    <t>gunnewar.mukesh@gmail.com</t>
  </si>
  <si>
    <t>shwetachulbul@gmail.com</t>
  </si>
  <si>
    <t>atul.khandve8@gmail.com</t>
  </si>
  <si>
    <t>parshbadgujar@gmail.com</t>
  </si>
  <si>
    <t>kamlesh.statements@gmail.com</t>
  </si>
  <si>
    <t>mmuchrikar@yahoo.in</t>
  </si>
  <si>
    <t>jayavant.mande@hotmail.com</t>
  </si>
  <si>
    <t>g.neha009@gmail.com</t>
  </si>
  <si>
    <t>pawar3005@gmail.com</t>
  </si>
  <si>
    <t>chandrakant.ghase@gmail.com</t>
  </si>
  <si>
    <t>prakashsoopekaar@gmail.com</t>
  </si>
  <si>
    <t>tejukhadtare@gmail.com</t>
  </si>
  <si>
    <t>mitika.hr@gmail.com</t>
  </si>
  <si>
    <t>aviraj.chavan@gmail.com</t>
  </si>
  <si>
    <t>vijendra.tayade@gmail.com</t>
  </si>
  <si>
    <t>tmchavhan1990@gmail.com</t>
  </si>
  <si>
    <t>pawar.bhushan1988@gmail.com</t>
  </si>
  <si>
    <t>smudliyar4@gmail.com</t>
  </si>
  <si>
    <t>arvindbachlor@gmail.com</t>
  </si>
  <si>
    <t>babulalchoudhary1326@gmail.com</t>
  </si>
  <si>
    <t>riteshkr67@gmail.com</t>
  </si>
  <si>
    <t>yogi.snwn@gmail.com</t>
  </si>
  <si>
    <t>ganeshchander62@gmail.com</t>
  </si>
  <si>
    <t>shrikantjadhav1444@gmail.com</t>
  </si>
  <si>
    <t>nil.j1987@gmail.com</t>
  </si>
  <si>
    <t>ashishwaghmare1986@gmail.com</t>
  </si>
  <si>
    <t>morepravin2515@gmail.com</t>
  </si>
  <si>
    <t>sanalbhagat@yahoo.in</t>
  </si>
  <si>
    <t>vikasmoze505@gmail.com</t>
  </si>
  <si>
    <t>monikasupekar1995@gmail.com</t>
  </si>
  <si>
    <t>subhedarprakash@gmail.com</t>
  </si>
  <si>
    <t>daulatsonawane73653@gmail.com</t>
  </si>
  <si>
    <t>maheshshelke5212@Gmail.com</t>
  </si>
  <si>
    <t>nilamkhandve9@gmail.com</t>
  </si>
  <si>
    <t>rameshkamblekamble1775@gmail.com</t>
  </si>
  <si>
    <t>smitakhandve93@gmail.com</t>
  </si>
  <si>
    <t>chikane3705@gmail.com</t>
  </si>
  <si>
    <t>shindesujit36@gmail.com</t>
  </si>
  <si>
    <t>01.04.2024</t>
  </si>
  <si>
    <t>03.04.2024</t>
  </si>
  <si>
    <t>15.04.2024</t>
  </si>
  <si>
    <t>02.05.2024</t>
  </si>
  <si>
    <t>24.07.2024</t>
  </si>
  <si>
    <t>26.07.2024</t>
  </si>
  <si>
    <t>27.07.2024</t>
  </si>
  <si>
    <t>01.08.2024</t>
  </si>
  <si>
    <t>03.08.2024</t>
  </si>
  <si>
    <t>21.08.2024</t>
  </si>
  <si>
    <t xml:space="preserve"> 282949339993</t>
  </si>
  <si>
    <t>433228888614</t>
  </si>
  <si>
    <t>882828472721</t>
  </si>
  <si>
    <t>483218646443</t>
  </si>
  <si>
    <t>336323880474</t>
  </si>
  <si>
    <t>286655769802</t>
  </si>
  <si>
    <t>214326640945</t>
  </si>
  <si>
    <t>490305734600</t>
  </si>
  <si>
    <t>969697620695</t>
  </si>
  <si>
    <t>785466104961</t>
  </si>
  <si>
    <t>770681712555</t>
  </si>
  <si>
    <t>318251922089</t>
  </si>
  <si>
    <t>530279018340</t>
  </si>
  <si>
    <t>540696087824</t>
  </si>
  <si>
    <t>540322916464</t>
  </si>
  <si>
    <t>170320335685</t>
  </si>
  <si>
    <t>768342740222</t>
  </si>
  <si>
    <t>22817363984</t>
  </si>
  <si>
    <t>22956183246</t>
  </si>
  <si>
    <t>22724947387</t>
  </si>
  <si>
    <t>22830650448</t>
  </si>
  <si>
    <t>22751917180</t>
  </si>
  <si>
    <t>22988879910</t>
  </si>
  <si>
    <t>22880668926</t>
  </si>
  <si>
    <t>22722510212</t>
  </si>
  <si>
    <t>22746549288</t>
  </si>
  <si>
    <t>22960527805</t>
  </si>
  <si>
    <t>22696390011</t>
  </si>
  <si>
    <t>22814944694</t>
  </si>
  <si>
    <t>22691739697</t>
  </si>
  <si>
    <t>22936990931</t>
  </si>
  <si>
    <t>22859594523</t>
  </si>
  <si>
    <t>22943247847</t>
  </si>
  <si>
    <t>22878098496</t>
  </si>
  <si>
    <t>22977785973</t>
  </si>
  <si>
    <t>B</t>
  </si>
  <si>
    <t>Bve</t>
  </si>
  <si>
    <t>Red</t>
  </si>
  <si>
    <t>Blue</t>
  </si>
  <si>
    <t>2024272505094250019</t>
  </si>
  <si>
    <t>2024272505094250020</t>
  </si>
  <si>
    <t>2024272505094250021</t>
  </si>
  <si>
    <t>2024272505094250023</t>
  </si>
  <si>
    <t>2024272505094250025</t>
  </si>
  <si>
    <t>2024272505094250026</t>
  </si>
  <si>
    <t>2024272505094250027</t>
  </si>
  <si>
    <t>2024272505094250029</t>
  </si>
  <si>
    <t>2024272505094250032</t>
  </si>
  <si>
    <t>2024272505094250030</t>
  </si>
  <si>
    <t>2024272505094250001</t>
  </si>
  <si>
    <t>2024272505094250002</t>
  </si>
  <si>
    <t>2024272505094250003</t>
  </si>
  <si>
    <t>2024272505094250006</t>
  </si>
  <si>
    <t>2024272505094250004</t>
  </si>
  <si>
    <t>2024272505094250005</t>
  </si>
  <si>
    <t>2024272505094250007</t>
  </si>
  <si>
    <t>2024272505094250008</t>
  </si>
  <si>
    <t>2024272505094250009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</si>
</sst>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Roboto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center" wrapText="1"/>
    </xf>
    <xf numFmtId="0" fontId="0" fillId="0" borderId="1" xfId="0" applyBorder="1"/>
    <xf numFmtId="0" fontId="1" fillId="0" borderId="0" xfId="0" applyFont="1"/>
    <xf numFmtId="49" fontId="0" fillId="0" borderId="0" xfId="0" applyNumberFormat="1"/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left" vertical="center" wrapText="1"/>
    </xf>
    <xf numFmtId="0" fontId="3" fillId="0" borderId="2" xfId="0" quotePrefix="1" applyFont="1" applyFill="1" applyBorder="1" applyAlignment="1">
      <alignment horizontal="left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wrapText="1"/>
    </xf>
    <xf numFmtId="0" fontId="4" fillId="0" borderId="2" xfId="1" applyFill="1" applyBorder="1" applyAlignment="1">
      <alignment wrapText="1"/>
    </xf>
    <xf numFmtId="0" fontId="4" fillId="0" borderId="2" xfId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5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mitakhandve93@gmail.com" TargetMode="External"/><Relationship Id="rId3" Type="http://schemas.openxmlformats.org/officeDocument/2006/relationships/hyperlink" Target="mailto:daulatsonawane73653@gmail.com" TargetMode="External"/><Relationship Id="rId7" Type="http://schemas.openxmlformats.org/officeDocument/2006/relationships/hyperlink" Target="mailto:rameshkamblekamble1775@gmail.com" TargetMode="External"/><Relationship Id="rId2" Type="http://schemas.openxmlformats.org/officeDocument/2006/relationships/hyperlink" Target="mailto:subhedarprakash@gmail.com" TargetMode="External"/><Relationship Id="rId1" Type="http://schemas.openxmlformats.org/officeDocument/2006/relationships/hyperlink" Target="mailto:nil.j1987@gmail.com" TargetMode="External"/><Relationship Id="rId6" Type="http://schemas.openxmlformats.org/officeDocument/2006/relationships/hyperlink" Target="mailto:nilamkhandve9@gmail.com" TargetMode="External"/><Relationship Id="rId5" Type="http://schemas.openxmlformats.org/officeDocument/2006/relationships/hyperlink" Target="mailto:maheshshelke5212@Gmail.com" TargetMode="External"/><Relationship Id="rId10" Type="http://schemas.openxmlformats.org/officeDocument/2006/relationships/hyperlink" Target="mailto:shindesujit36@gmail.com" TargetMode="External"/><Relationship Id="rId4" Type="http://schemas.openxmlformats.org/officeDocument/2006/relationships/hyperlink" Target="mailto:monikasupekar1995@gmail.com" TargetMode="External"/><Relationship Id="rId9" Type="http://schemas.openxmlformats.org/officeDocument/2006/relationships/hyperlink" Target="mailto:chikane37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33.425781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42.140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25" customWidth="1"/>
    <col min="45" max="45" width="14" bestFit="1" customWidth="1"/>
    <col min="46" max="46" width="78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23.4257812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22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5.75">
      <c r="A2">
        <v>1</v>
      </c>
      <c r="B2" s="4" t="s">
        <v>274</v>
      </c>
      <c r="C2" s="5" t="s">
        <v>275</v>
      </c>
      <c r="D2" s="5" t="s">
        <v>276</v>
      </c>
      <c r="G2" s="7" t="s">
        <v>674</v>
      </c>
      <c r="H2" t="s">
        <v>102</v>
      </c>
      <c r="I2">
        <v>1</v>
      </c>
      <c r="J2" s="7" t="s">
        <v>433</v>
      </c>
      <c r="K2" s="9" t="s">
        <v>81</v>
      </c>
      <c r="L2" s="11" t="s">
        <v>131</v>
      </c>
      <c r="M2" s="11" t="s">
        <v>83</v>
      </c>
      <c r="N2" s="12"/>
      <c r="O2" s="11" t="s">
        <v>83</v>
      </c>
      <c r="P2" s="16">
        <v>9168672655</v>
      </c>
      <c r="R2" s="14" t="s">
        <v>541</v>
      </c>
      <c r="S2" s="5" t="s">
        <v>275</v>
      </c>
      <c r="U2" s="5" t="s">
        <v>276</v>
      </c>
      <c r="V2" s="16">
        <v>9168672655</v>
      </c>
      <c r="W2" s="17" t="s">
        <v>582</v>
      </c>
      <c r="AC2" s="8" t="s">
        <v>396</v>
      </c>
      <c r="AD2" s="5" t="s">
        <v>275</v>
      </c>
      <c r="AE2" s="5" t="s">
        <v>276</v>
      </c>
      <c r="AF2" s="16">
        <v>9168672645</v>
      </c>
      <c r="AN2" s="9">
        <v>958</v>
      </c>
      <c r="AT2" s="8" t="s">
        <v>497</v>
      </c>
      <c r="AV2" s="24" t="s">
        <v>149</v>
      </c>
      <c r="BO2" s="25" t="s">
        <v>114</v>
      </c>
      <c r="BR2" s="20" t="s">
        <v>625</v>
      </c>
      <c r="BS2" t="s">
        <v>96</v>
      </c>
      <c r="BY2" s="22" t="s">
        <v>640</v>
      </c>
      <c r="BZ2" s="33">
        <v>111</v>
      </c>
      <c r="CA2" s="33">
        <v>19</v>
      </c>
      <c r="CB2" s="23" t="s">
        <v>652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5.75">
      <c r="A3">
        <v>2</v>
      </c>
      <c r="B3" s="4" t="s">
        <v>277</v>
      </c>
      <c r="C3" s="5" t="s">
        <v>278</v>
      </c>
      <c r="D3" s="5" t="s">
        <v>279</v>
      </c>
      <c r="G3" s="7" t="s">
        <v>675</v>
      </c>
      <c r="H3" t="s">
        <v>102</v>
      </c>
      <c r="I3">
        <v>2</v>
      </c>
      <c r="J3" s="7" t="s">
        <v>434</v>
      </c>
      <c r="K3" s="10" t="s">
        <v>98</v>
      </c>
      <c r="L3" s="11" t="s">
        <v>82</v>
      </c>
      <c r="M3" s="11" t="s">
        <v>83</v>
      </c>
      <c r="N3" s="12"/>
      <c r="O3" s="11" t="s">
        <v>83</v>
      </c>
      <c r="P3" s="16">
        <v>8108450856</v>
      </c>
      <c r="R3" s="15" t="s">
        <v>542</v>
      </c>
      <c r="S3" s="5" t="s">
        <v>278</v>
      </c>
      <c r="U3" s="5" t="s">
        <v>279</v>
      </c>
      <c r="V3" s="16">
        <v>8108450856</v>
      </c>
      <c r="W3" s="17" t="s">
        <v>583</v>
      </c>
      <c r="AC3" s="8" t="s">
        <v>397</v>
      </c>
      <c r="AD3" s="5" t="s">
        <v>278</v>
      </c>
      <c r="AE3" s="5" t="s">
        <v>279</v>
      </c>
      <c r="AF3" s="16">
        <v>9172575724</v>
      </c>
      <c r="AN3" s="9">
        <v>959</v>
      </c>
      <c r="AT3" s="8" t="s">
        <v>498</v>
      </c>
      <c r="AV3" s="24" t="s">
        <v>149</v>
      </c>
      <c r="BO3" s="26" t="s">
        <v>143</v>
      </c>
      <c r="BR3" s="20" t="s">
        <v>625</v>
      </c>
      <c r="BS3" t="s">
        <v>96</v>
      </c>
      <c r="BY3" s="22" t="s">
        <v>641</v>
      </c>
      <c r="BZ3" s="33">
        <v>112</v>
      </c>
      <c r="CA3" s="33">
        <v>16</v>
      </c>
      <c r="CB3" s="23" t="s">
        <v>653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5.75">
      <c r="A4">
        <v>3</v>
      </c>
      <c r="B4" s="4" t="s">
        <v>280</v>
      </c>
      <c r="C4" s="5" t="s">
        <v>281</v>
      </c>
      <c r="D4" s="5" t="s">
        <v>282</v>
      </c>
      <c r="G4" s="7" t="s">
        <v>676</v>
      </c>
      <c r="H4" t="s">
        <v>102</v>
      </c>
      <c r="I4">
        <v>3</v>
      </c>
      <c r="J4" s="7" t="s">
        <v>435</v>
      </c>
      <c r="K4" s="9" t="s">
        <v>81</v>
      </c>
      <c r="L4" s="11" t="s">
        <v>82</v>
      </c>
      <c r="M4" s="11" t="s">
        <v>101</v>
      </c>
      <c r="N4" s="12" t="s">
        <v>477</v>
      </c>
      <c r="O4" s="11" t="s">
        <v>101</v>
      </c>
      <c r="P4" s="16">
        <v>9860454988</v>
      </c>
      <c r="R4" s="14" t="s">
        <v>543</v>
      </c>
      <c r="S4" s="5" t="s">
        <v>281</v>
      </c>
      <c r="U4" s="5" t="s">
        <v>282</v>
      </c>
      <c r="V4" s="16">
        <v>9860454988</v>
      </c>
      <c r="W4" s="17" t="s">
        <v>584</v>
      </c>
      <c r="AC4" s="8" t="s">
        <v>398</v>
      </c>
      <c r="AD4" s="5" t="s">
        <v>281</v>
      </c>
      <c r="AE4" s="5" t="s">
        <v>282</v>
      </c>
      <c r="AF4" s="16">
        <v>7972592330</v>
      </c>
      <c r="AN4" s="9">
        <v>960</v>
      </c>
      <c r="AT4" s="8" t="s">
        <v>499</v>
      </c>
      <c r="AV4" s="24" t="s">
        <v>121</v>
      </c>
      <c r="BO4" s="26" t="s">
        <v>143</v>
      </c>
      <c r="BR4" s="20" t="s">
        <v>625</v>
      </c>
      <c r="BS4" t="s">
        <v>96</v>
      </c>
      <c r="BY4" s="22" t="s">
        <v>642</v>
      </c>
      <c r="BZ4" s="33">
        <v>120</v>
      </c>
      <c r="CA4" s="33">
        <v>21</v>
      </c>
      <c r="CB4" s="23" t="s">
        <v>654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5.75">
      <c r="A5">
        <v>4</v>
      </c>
      <c r="B5" s="4" t="s">
        <v>283</v>
      </c>
      <c r="C5" s="5" t="s">
        <v>284</v>
      </c>
      <c r="D5" s="5" t="s">
        <v>285</v>
      </c>
      <c r="G5" s="7" t="s">
        <v>677</v>
      </c>
      <c r="H5" t="s">
        <v>102</v>
      </c>
      <c r="I5">
        <v>4</v>
      </c>
      <c r="J5" s="7" t="s">
        <v>436</v>
      </c>
      <c r="K5" s="10" t="s">
        <v>98</v>
      </c>
      <c r="L5" s="11" t="s">
        <v>82</v>
      </c>
      <c r="M5" s="11" t="s">
        <v>118</v>
      </c>
      <c r="N5" s="12" t="s">
        <v>478</v>
      </c>
      <c r="O5" s="11" t="s">
        <v>118</v>
      </c>
      <c r="P5" s="16">
        <v>9923075449</v>
      </c>
      <c r="R5" s="14" t="s">
        <v>544</v>
      </c>
      <c r="S5" s="5" t="s">
        <v>284</v>
      </c>
      <c r="U5" s="5" t="s">
        <v>285</v>
      </c>
      <c r="V5" s="16">
        <v>9923075449</v>
      </c>
      <c r="W5" s="17" t="s">
        <v>585</v>
      </c>
      <c r="AC5" s="8" t="s">
        <v>399</v>
      </c>
      <c r="AD5" s="5" t="s">
        <v>284</v>
      </c>
      <c r="AE5" s="5" t="s">
        <v>285</v>
      </c>
      <c r="AF5" s="16">
        <v>8805006249</v>
      </c>
      <c r="AN5" s="9">
        <v>962</v>
      </c>
      <c r="AT5" s="8" t="s">
        <v>500</v>
      </c>
      <c r="AV5" s="24" t="s">
        <v>87</v>
      </c>
      <c r="BO5" s="27" t="s">
        <v>672</v>
      </c>
      <c r="BR5" s="20" t="s">
        <v>625</v>
      </c>
      <c r="BS5" t="s">
        <v>96</v>
      </c>
      <c r="BY5" s="21" t="s">
        <v>643</v>
      </c>
      <c r="BZ5" s="33">
        <v>119</v>
      </c>
      <c r="CA5" s="33">
        <v>24</v>
      </c>
      <c r="CB5" s="23" t="s">
        <v>655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15.75">
      <c r="A6">
        <v>5</v>
      </c>
      <c r="B6" s="4" t="s">
        <v>286</v>
      </c>
      <c r="C6" s="5" t="s">
        <v>287</v>
      </c>
      <c r="D6" s="5" t="s">
        <v>288</v>
      </c>
      <c r="G6" s="7" t="s">
        <v>678</v>
      </c>
      <c r="H6" t="s">
        <v>102</v>
      </c>
      <c r="I6">
        <v>5</v>
      </c>
      <c r="J6" s="7" t="s">
        <v>437</v>
      </c>
      <c r="K6" s="9" t="s">
        <v>81</v>
      </c>
      <c r="L6" s="11" t="s">
        <v>158</v>
      </c>
      <c r="M6" s="11" t="s">
        <v>83</v>
      </c>
      <c r="N6" s="12" t="s">
        <v>158</v>
      </c>
      <c r="O6" s="11" t="s">
        <v>83</v>
      </c>
      <c r="P6" s="16">
        <v>7499269925</v>
      </c>
      <c r="R6" s="14" t="s">
        <v>545</v>
      </c>
      <c r="S6" s="5" t="s">
        <v>287</v>
      </c>
      <c r="U6" s="5" t="s">
        <v>288</v>
      </c>
      <c r="V6" s="16">
        <v>7499269925</v>
      </c>
      <c r="W6" s="17" t="s">
        <v>586</v>
      </c>
      <c r="AC6" s="8" t="s">
        <v>400</v>
      </c>
      <c r="AD6" s="5" t="s">
        <v>287</v>
      </c>
      <c r="AE6" s="5" t="s">
        <v>288</v>
      </c>
      <c r="AF6" s="8">
        <v>9881542426</v>
      </c>
      <c r="AN6" s="9">
        <v>980</v>
      </c>
      <c r="AT6" s="8" t="s">
        <v>501</v>
      </c>
      <c r="AV6" s="24" t="s">
        <v>670</v>
      </c>
      <c r="BO6" s="25" t="s">
        <v>114</v>
      </c>
      <c r="BR6" s="20" t="s">
        <v>625</v>
      </c>
      <c r="BS6" t="s">
        <v>96</v>
      </c>
      <c r="BY6" s="22" t="s">
        <v>644</v>
      </c>
      <c r="BZ6" s="33">
        <v>113</v>
      </c>
      <c r="CA6" s="33">
        <v>18</v>
      </c>
      <c r="CB6" s="23" t="s">
        <v>656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15.75">
      <c r="A7">
        <v>6</v>
      </c>
      <c r="B7" s="4" t="s">
        <v>289</v>
      </c>
      <c r="C7" s="5" t="s">
        <v>290</v>
      </c>
      <c r="D7" s="5" t="s">
        <v>291</v>
      </c>
      <c r="G7" s="7" t="s">
        <v>679</v>
      </c>
      <c r="H7" t="s">
        <v>102</v>
      </c>
      <c r="I7">
        <v>6</v>
      </c>
      <c r="J7" s="7" t="s">
        <v>438</v>
      </c>
      <c r="K7" s="10" t="s">
        <v>98</v>
      </c>
      <c r="L7" s="11" t="s">
        <v>82</v>
      </c>
      <c r="M7" s="11" t="s">
        <v>101</v>
      </c>
      <c r="N7" s="12" t="s">
        <v>479</v>
      </c>
      <c r="O7" s="11" t="s">
        <v>101</v>
      </c>
      <c r="P7" s="16">
        <v>9881492485</v>
      </c>
      <c r="R7" s="14" t="s">
        <v>546</v>
      </c>
      <c r="S7" s="5" t="s">
        <v>290</v>
      </c>
      <c r="U7" s="5" t="s">
        <v>291</v>
      </c>
      <c r="V7" s="16">
        <v>9881492485</v>
      </c>
      <c r="W7" s="17" t="s">
        <v>587</v>
      </c>
      <c r="AC7" s="8" t="s">
        <v>401</v>
      </c>
      <c r="AD7" s="5" t="s">
        <v>290</v>
      </c>
      <c r="AE7" s="5" t="s">
        <v>291</v>
      </c>
      <c r="AF7" s="8">
        <v>9595486507</v>
      </c>
      <c r="AN7" s="9">
        <v>983</v>
      </c>
      <c r="AT7" s="8" t="s">
        <v>502</v>
      </c>
      <c r="AV7" s="24" t="s">
        <v>87</v>
      </c>
      <c r="BO7" s="25" t="s">
        <v>114</v>
      </c>
      <c r="BR7" s="20" t="s">
        <v>625</v>
      </c>
      <c r="BS7" t="s">
        <v>96</v>
      </c>
      <c r="BY7" s="22"/>
      <c r="BZ7" s="33">
        <v>115</v>
      </c>
      <c r="CA7" s="33">
        <v>16</v>
      </c>
      <c r="CB7" s="23" t="s">
        <v>657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15.75">
      <c r="A8">
        <v>7</v>
      </c>
      <c r="B8" s="4" t="s">
        <v>292</v>
      </c>
      <c r="C8" s="5" t="s">
        <v>293</v>
      </c>
      <c r="D8" s="5" t="s">
        <v>294</v>
      </c>
      <c r="G8" s="7" t="s">
        <v>680</v>
      </c>
      <c r="H8" t="s">
        <v>102</v>
      </c>
      <c r="I8">
        <v>7</v>
      </c>
      <c r="J8" s="7" t="s">
        <v>437</v>
      </c>
      <c r="K8" s="10" t="s">
        <v>98</v>
      </c>
      <c r="L8" s="11" t="s">
        <v>82</v>
      </c>
      <c r="M8" s="11" t="s">
        <v>83</v>
      </c>
      <c r="N8" s="12"/>
      <c r="O8" s="11" t="s">
        <v>83</v>
      </c>
      <c r="P8" s="16">
        <v>7776898723</v>
      </c>
      <c r="R8" s="14" t="s">
        <v>547</v>
      </c>
      <c r="S8" s="5" t="s">
        <v>293</v>
      </c>
      <c r="U8" s="5" t="s">
        <v>294</v>
      </c>
      <c r="V8" s="16">
        <v>7776898723</v>
      </c>
      <c r="W8" s="17" t="s">
        <v>588</v>
      </c>
      <c r="AC8" s="8" t="s">
        <v>402</v>
      </c>
      <c r="AD8" s="5" t="s">
        <v>293</v>
      </c>
      <c r="AE8" s="5" t="s">
        <v>294</v>
      </c>
      <c r="AF8" s="8">
        <v>9657233791</v>
      </c>
      <c r="AN8" s="9">
        <v>984</v>
      </c>
      <c r="AT8" s="8" t="s">
        <v>503</v>
      </c>
      <c r="AV8" s="24" t="s">
        <v>149</v>
      </c>
      <c r="BO8" s="26" t="s">
        <v>143</v>
      </c>
      <c r="BR8" s="20" t="s">
        <v>625</v>
      </c>
      <c r="BS8" t="s">
        <v>96</v>
      </c>
      <c r="BY8" s="22" t="s">
        <v>645</v>
      </c>
      <c r="BZ8" s="33">
        <v>118</v>
      </c>
      <c r="CA8" s="33">
        <v>19</v>
      </c>
      <c r="CB8" s="23" t="s">
        <v>658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5.75">
      <c r="A9">
        <v>8</v>
      </c>
      <c r="B9" s="4" t="s">
        <v>295</v>
      </c>
      <c r="C9" s="5" t="s">
        <v>296</v>
      </c>
      <c r="D9" s="5" t="s">
        <v>297</v>
      </c>
      <c r="G9" s="7" t="s">
        <v>681</v>
      </c>
      <c r="H9" t="s">
        <v>102</v>
      </c>
      <c r="I9">
        <v>8</v>
      </c>
      <c r="J9" s="7" t="s">
        <v>439</v>
      </c>
      <c r="K9" s="9" t="s">
        <v>81</v>
      </c>
      <c r="L9" s="11" t="s">
        <v>82</v>
      </c>
      <c r="M9" s="11" t="s">
        <v>83</v>
      </c>
      <c r="N9" s="12" t="s">
        <v>480</v>
      </c>
      <c r="O9" s="11" t="s">
        <v>83</v>
      </c>
      <c r="P9" s="16">
        <v>9922465518</v>
      </c>
      <c r="R9" s="14" t="s">
        <v>548</v>
      </c>
      <c r="S9" s="5" t="s">
        <v>296</v>
      </c>
      <c r="U9" s="5" t="s">
        <v>297</v>
      </c>
      <c r="V9" s="16">
        <v>9922465518</v>
      </c>
      <c r="W9" s="17" t="s">
        <v>589</v>
      </c>
      <c r="AC9" s="8" t="s">
        <v>403</v>
      </c>
      <c r="AD9" s="5" t="s">
        <v>296</v>
      </c>
      <c r="AE9" s="5" t="s">
        <v>297</v>
      </c>
      <c r="AF9" s="8">
        <v>7038032306</v>
      </c>
      <c r="AN9" s="9">
        <v>987</v>
      </c>
      <c r="AT9" s="8" t="s">
        <v>504</v>
      </c>
      <c r="AV9" s="24" t="s">
        <v>149</v>
      </c>
      <c r="BO9" s="27" t="s">
        <v>672</v>
      </c>
      <c r="BR9" s="20" t="s">
        <v>625</v>
      </c>
      <c r="BS9" t="s">
        <v>96</v>
      </c>
      <c r="BY9" s="22" t="s">
        <v>646</v>
      </c>
      <c r="BZ9" s="33">
        <v>106</v>
      </c>
      <c r="CA9" s="33">
        <v>15</v>
      </c>
      <c r="CB9" s="23" t="s">
        <v>659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1.5">
      <c r="A10">
        <v>9</v>
      </c>
      <c r="B10" s="4" t="s">
        <v>298</v>
      </c>
      <c r="C10" s="5" t="s">
        <v>299</v>
      </c>
      <c r="D10" s="5" t="s">
        <v>300</v>
      </c>
      <c r="G10" s="7" t="s">
        <v>682</v>
      </c>
      <c r="H10" t="s">
        <v>102</v>
      </c>
      <c r="I10">
        <v>9</v>
      </c>
      <c r="J10" s="7" t="s">
        <v>440</v>
      </c>
      <c r="K10" s="9" t="s">
        <v>81</v>
      </c>
      <c r="L10" s="11" t="s">
        <v>82</v>
      </c>
      <c r="M10" s="11" t="s">
        <v>101</v>
      </c>
      <c r="N10" s="12" t="s">
        <v>481</v>
      </c>
      <c r="O10" s="11" t="s">
        <v>101</v>
      </c>
      <c r="P10" s="16">
        <v>9766071270</v>
      </c>
      <c r="R10" s="14" t="s">
        <v>549</v>
      </c>
      <c r="S10" s="5" t="s">
        <v>299</v>
      </c>
      <c r="U10" s="5" t="s">
        <v>300</v>
      </c>
      <c r="V10" s="16">
        <v>9766071270</v>
      </c>
      <c r="W10" s="17" t="s">
        <v>590</v>
      </c>
      <c r="AC10" s="8" t="s">
        <v>404</v>
      </c>
      <c r="AD10" s="5" t="s">
        <v>299</v>
      </c>
      <c r="AE10" s="5" t="s">
        <v>300</v>
      </c>
      <c r="AF10" s="8">
        <v>7378606765</v>
      </c>
      <c r="AN10" s="9">
        <v>989</v>
      </c>
      <c r="AT10" s="8" t="s">
        <v>505</v>
      </c>
      <c r="AV10" s="24" t="s">
        <v>149</v>
      </c>
      <c r="BO10" s="25" t="s">
        <v>114</v>
      </c>
      <c r="BR10" s="20" t="s">
        <v>625</v>
      </c>
      <c r="BS10" t="s">
        <v>96</v>
      </c>
      <c r="BY10" s="22" t="s">
        <v>647</v>
      </c>
      <c r="BZ10" s="33">
        <v>118</v>
      </c>
      <c r="CA10" s="33">
        <v>20</v>
      </c>
      <c r="CB10" s="23" t="s">
        <v>660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31.5">
      <c r="A11">
        <v>10</v>
      </c>
      <c r="B11" s="4" t="s">
        <v>301</v>
      </c>
      <c r="C11" s="5" t="s">
        <v>302</v>
      </c>
      <c r="D11" s="5" t="s">
        <v>303</v>
      </c>
      <c r="G11" s="7" t="s">
        <v>683</v>
      </c>
      <c r="H11" t="s">
        <v>102</v>
      </c>
      <c r="I11">
        <v>10</v>
      </c>
      <c r="J11" s="7" t="s">
        <v>441</v>
      </c>
      <c r="K11" s="10" t="s">
        <v>98</v>
      </c>
      <c r="L11" s="11" t="s">
        <v>82</v>
      </c>
      <c r="M11" s="11" t="s">
        <v>83</v>
      </c>
      <c r="N11" s="12" t="s">
        <v>215</v>
      </c>
      <c r="O11" s="11" t="s">
        <v>83</v>
      </c>
      <c r="P11" s="16">
        <v>7767822623</v>
      </c>
      <c r="R11" s="14" t="s">
        <v>550</v>
      </c>
      <c r="S11" s="5" t="s">
        <v>302</v>
      </c>
      <c r="U11" s="5" t="s">
        <v>303</v>
      </c>
      <c r="V11" s="16">
        <v>7767822623</v>
      </c>
      <c r="W11" s="17" t="s">
        <v>591</v>
      </c>
      <c r="AC11" s="8" t="s">
        <v>405</v>
      </c>
      <c r="AD11" s="5" t="s">
        <v>302</v>
      </c>
      <c r="AE11" s="5" t="s">
        <v>303</v>
      </c>
      <c r="AF11" s="8">
        <v>9049620446</v>
      </c>
      <c r="AN11" s="9">
        <v>1009</v>
      </c>
      <c r="AT11" s="8" t="s">
        <v>506</v>
      </c>
      <c r="AV11" s="24"/>
      <c r="BO11" s="25" t="s">
        <v>114</v>
      </c>
      <c r="BR11" s="20" t="s">
        <v>625</v>
      </c>
      <c r="BS11" t="s">
        <v>96</v>
      </c>
      <c r="BY11" s="22" t="s">
        <v>648</v>
      </c>
      <c r="BZ11" s="33">
        <v>112</v>
      </c>
      <c r="CA11" s="33">
        <v>18</v>
      </c>
      <c r="CB11" s="23" t="s">
        <v>661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15.75">
      <c r="A12">
        <v>11</v>
      </c>
      <c r="B12" s="4" t="s">
        <v>304</v>
      </c>
      <c r="C12" s="5" t="s">
        <v>305</v>
      </c>
      <c r="D12" s="5" t="s">
        <v>306</v>
      </c>
      <c r="G12" s="7"/>
      <c r="H12" t="s">
        <v>102</v>
      </c>
      <c r="I12">
        <v>11</v>
      </c>
      <c r="J12" s="7" t="s">
        <v>442</v>
      </c>
      <c r="K12" s="9" t="s">
        <v>81</v>
      </c>
      <c r="L12" s="11" t="s">
        <v>82</v>
      </c>
      <c r="M12" s="11" t="s">
        <v>83</v>
      </c>
      <c r="N12" s="12"/>
      <c r="O12" s="11" t="s">
        <v>83</v>
      </c>
      <c r="P12" s="16">
        <v>9923137902</v>
      </c>
      <c r="R12" s="14" t="s">
        <v>551</v>
      </c>
      <c r="S12" s="5" t="s">
        <v>305</v>
      </c>
      <c r="U12" s="5" t="s">
        <v>306</v>
      </c>
      <c r="V12" s="16">
        <v>9923137902</v>
      </c>
      <c r="W12" s="17" t="s">
        <v>592</v>
      </c>
      <c r="AC12" s="8" t="s">
        <v>406</v>
      </c>
      <c r="AD12" s="5" t="s">
        <v>305</v>
      </c>
      <c r="AE12" s="5" t="s">
        <v>306</v>
      </c>
      <c r="AF12" s="8">
        <v>8390301535</v>
      </c>
      <c r="AN12" s="9">
        <v>1010</v>
      </c>
      <c r="AT12" s="8" t="s">
        <v>507</v>
      </c>
      <c r="AV12" s="24" t="s">
        <v>121</v>
      </c>
      <c r="BO12" s="25" t="s">
        <v>114</v>
      </c>
      <c r="BR12" s="20" t="s">
        <v>625</v>
      </c>
      <c r="BS12" t="s">
        <v>96</v>
      </c>
      <c r="BY12" s="22" t="s">
        <v>649</v>
      </c>
      <c r="BZ12" s="33">
        <v>112</v>
      </c>
      <c r="CA12" s="33">
        <v>14</v>
      </c>
      <c r="CB12" s="23" t="s">
        <v>662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1.5">
      <c r="A13">
        <v>12</v>
      </c>
      <c r="B13" s="4" t="s">
        <v>307</v>
      </c>
      <c r="C13" s="5" t="s">
        <v>308</v>
      </c>
      <c r="D13" s="5" t="s">
        <v>309</v>
      </c>
      <c r="G13" s="7"/>
      <c r="H13" t="s">
        <v>102</v>
      </c>
      <c r="I13">
        <v>12</v>
      </c>
      <c r="J13" s="7" t="s">
        <v>443</v>
      </c>
      <c r="K13" s="9" t="s">
        <v>81</v>
      </c>
      <c r="L13" s="11" t="s">
        <v>82</v>
      </c>
      <c r="M13" s="11" t="s">
        <v>83</v>
      </c>
      <c r="N13" s="12" t="s">
        <v>480</v>
      </c>
      <c r="O13" s="11" t="s">
        <v>83</v>
      </c>
      <c r="P13" s="16">
        <v>9970603189</v>
      </c>
      <c r="R13" s="14" t="s">
        <v>552</v>
      </c>
      <c r="S13" s="5" t="s">
        <v>308</v>
      </c>
      <c r="U13" s="5" t="s">
        <v>309</v>
      </c>
      <c r="V13" s="16">
        <v>9970603189</v>
      </c>
      <c r="W13" s="17" t="s">
        <v>593</v>
      </c>
      <c r="AC13" s="8" t="s">
        <v>407</v>
      </c>
      <c r="AD13" s="5" t="s">
        <v>308</v>
      </c>
      <c r="AE13" s="5" t="s">
        <v>309</v>
      </c>
      <c r="AF13" s="8">
        <v>7058153101</v>
      </c>
      <c r="AN13" s="9">
        <v>1014</v>
      </c>
      <c r="AT13" s="8" t="s">
        <v>508</v>
      </c>
      <c r="AV13" s="24" t="s">
        <v>121</v>
      </c>
      <c r="BO13" s="27" t="s">
        <v>672</v>
      </c>
      <c r="BR13" s="20" t="s">
        <v>625</v>
      </c>
      <c r="BS13" t="s">
        <v>96</v>
      </c>
      <c r="BY13" s="22"/>
      <c r="BZ13" s="33">
        <v>115</v>
      </c>
      <c r="CA13" s="33">
        <v>20</v>
      </c>
      <c r="CB13" s="22"/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15.75">
      <c r="A14">
        <v>13</v>
      </c>
      <c r="B14" s="4" t="s">
        <v>310</v>
      </c>
      <c r="C14" s="5" t="s">
        <v>311</v>
      </c>
      <c r="D14" s="5" t="s">
        <v>312</v>
      </c>
      <c r="G14" s="7"/>
      <c r="H14" t="s">
        <v>102</v>
      </c>
      <c r="I14">
        <v>13</v>
      </c>
      <c r="J14" s="7" t="s">
        <v>444</v>
      </c>
      <c r="K14" s="10" t="s">
        <v>98</v>
      </c>
      <c r="L14" s="11" t="s">
        <v>82</v>
      </c>
      <c r="M14" s="11" t="s">
        <v>83</v>
      </c>
      <c r="N14" s="12" t="s">
        <v>482</v>
      </c>
      <c r="O14" s="11" t="s">
        <v>83</v>
      </c>
      <c r="P14" s="16">
        <v>9657722939</v>
      </c>
      <c r="R14" s="14" t="s">
        <v>553</v>
      </c>
      <c r="S14" s="5" t="s">
        <v>311</v>
      </c>
      <c r="U14" s="5" t="s">
        <v>312</v>
      </c>
      <c r="V14" s="16">
        <v>9657722939</v>
      </c>
      <c r="W14" s="17" t="s">
        <v>594</v>
      </c>
      <c r="AC14" s="8" t="s">
        <v>397</v>
      </c>
      <c r="AD14" s="5" t="s">
        <v>311</v>
      </c>
      <c r="AE14" s="5" t="s">
        <v>312</v>
      </c>
      <c r="AF14" s="8">
        <v>8600036123</v>
      </c>
      <c r="AN14" s="9">
        <v>1016</v>
      </c>
      <c r="AT14" s="8" t="s">
        <v>509</v>
      </c>
      <c r="AV14" s="24" t="s">
        <v>149</v>
      </c>
      <c r="BO14" s="28" t="s">
        <v>673</v>
      </c>
      <c r="BR14" s="20" t="s">
        <v>625</v>
      </c>
      <c r="BS14" t="s">
        <v>96</v>
      </c>
      <c r="BY14" s="22"/>
      <c r="BZ14" s="33">
        <v>120</v>
      </c>
      <c r="CA14" s="33">
        <v>20</v>
      </c>
      <c r="CB14" s="22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15.75">
      <c r="A15">
        <v>14</v>
      </c>
      <c r="B15" s="4" t="s">
        <v>313</v>
      </c>
      <c r="C15" s="5" t="s">
        <v>281</v>
      </c>
      <c r="D15" s="5" t="s">
        <v>314</v>
      </c>
      <c r="G15" s="7"/>
      <c r="H15" t="s">
        <v>102</v>
      </c>
      <c r="I15">
        <v>14</v>
      </c>
      <c r="J15" s="7" t="s">
        <v>445</v>
      </c>
      <c r="K15" s="10" t="s">
        <v>98</v>
      </c>
      <c r="L15" s="11" t="s">
        <v>82</v>
      </c>
      <c r="M15" s="11" t="s">
        <v>101</v>
      </c>
      <c r="N15" s="12" t="s">
        <v>483</v>
      </c>
      <c r="O15" s="11" t="s">
        <v>101</v>
      </c>
      <c r="P15" s="16">
        <v>9009011968</v>
      </c>
      <c r="R15" s="14" t="s">
        <v>554</v>
      </c>
      <c r="S15" s="5" t="s">
        <v>281</v>
      </c>
      <c r="U15" s="5" t="s">
        <v>314</v>
      </c>
      <c r="V15" s="16">
        <v>9009011968</v>
      </c>
      <c r="W15" s="17" t="s">
        <v>595</v>
      </c>
      <c r="AC15" s="8" t="s">
        <v>408</v>
      </c>
      <c r="AD15" s="5" t="s">
        <v>281</v>
      </c>
      <c r="AE15" s="5" t="s">
        <v>314</v>
      </c>
      <c r="AF15" s="8">
        <v>9834729720</v>
      </c>
      <c r="AN15" s="9">
        <v>1021</v>
      </c>
      <c r="AT15" s="8" t="s">
        <v>510</v>
      </c>
      <c r="AV15" s="24" t="s">
        <v>121</v>
      </c>
      <c r="BO15" s="27" t="s">
        <v>672</v>
      </c>
      <c r="BR15" s="20" t="s">
        <v>625</v>
      </c>
      <c r="BS15" t="s">
        <v>96</v>
      </c>
      <c r="BY15" s="22"/>
      <c r="BZ15" s="33">
        <v>120</v>
      </c>
      <c r="CA15" s="33">
        <v>23</v>
      </c>
      <c r="CB15" s="22"/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15.75">
      <c r="A16">
        <v>15</v>
      </c>
      <c r="B16" s="4" t="s">
        <v>315</v>
      </c>
      <c r="C16" s="5" t="s">
        <v>316</v>
      </c>
      <c r="D16" s="5" t="s">
        <v>317</v>
      </c>
      <c r="G16" s="7"/>
      <c r="H16" t="s">
        <v>102</v>
      </c>
      <c r="I16">
        <v>15</v>
      </c>
      <c r="J16" s="7" t="s">
        <v>446</v>
      </c>
      <c r="K16" s="10" t="s">
        <v>98</v>
      </c>
      <c r="L16" s="11" t="s">
        <v>82</v>
      </c>
      <c r="M16" s="11" t="s">
        <v>101</v>
      </c>
      <c r="N16" s="12" t="s">
        <v>484</v>
      </c>
      <c r="O16" s="11" t="s">
        <v>101</v>
      </c>
      <c r="P16" s="16">
        <v>9833446164</v>
      </c>
      <c r="R16" s="14" t="s">
        <v>555</v>
      </c>
      <c r="S16" s="5" t="s">
        <v>316</v>
      </c>
      <c r="U16" s="5" t="s">
        <v>317</v>
      </c>
      <c r="V16" s="16">
        <v>9833446164</v>
      </c>
      <c r="W16" s="17" t="s">
        <v>596</v>
      </c>
      <c r="AC16" s="8" t="s">
        <v>409</v>
      </c>
      <c r="AD16" s="5" t="s">
        <v>316</v>
      </c>
      <c r="AE16" s="5" t="s">
        <v>317</v>
      </c>
      <c r="AF16" s="8">
        <v>7678088115</v>
      </c>
      <c r="AN16" s="9">
        <v>1028</v>
      </c>
      <c r="AT16" s="8" t="s">
        <v>511</v>
      </c>
      <c r="AV16" s="24" t="s">
        <v>121</v>
      </c>
      <c r="BO16" s="25" t="s">
        <v>114</v>
      </c>
      <c r="BR16" s="20" t="s">
        <v>625</v>
      </c>
      <c r="BS16" t="s">
        <v>96</v>
      </c>
      <c r="BY16" s="22"/>
      <c r="BZ16" s="33">
        <v>111</v>
      </c>
      <c r="CA16" s="33">
        <v>15</v>
      </c>
      <c r="CB16" s="22"/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1.5">
      <c r="A17">
        <v>16</v>
      </c>
      <c r="B17" s="4" t="s">
        <v>318</v>
      </c>
      <c r="C17" s="5" t="s">
        <v>319</v>
      </c>
      <c r="D17" s="5" t="s">
        <v>320</v>
      </c>
      <c r="G17" s="7"/>
      <c r="H17" t="s">
        <v>102</v>
      </c>
      <c r="I17">
        <v>16</v>
      </c>
      <c r="J17" s="7" t="s">
        <v>447</v>
      </c>
      <c r="K17" s="9" t="s">
        <v>81</v>
      </c>
      <c r="L17" s="11" t="s">
        <v>82</v>
      </c>
      <c r="M17" s="11" t="s">
        <v>101</v>
      </c>
      <c r="N17" s="12" t="s">
        <v>485</v>
      </c>
      <c r="O17" s="11" t="s">
        <v>101</v>
      </c>
      <c r="P17" s="16">
        <v>9860080069</v>
      </c>
      <c r="R17" s="14" t="s">
        <v>556</v>
      </c>
      <c r="S17" s="5" t="s">
        <v>319</v>
      </c>
      <c r="U17" s="5" t="s">
        <v>320</v>
      </c>
      <c r="V17" s="16">
        <v>9860080069</v>
      </c>
      <c r="W17" s="17" t="s">
        <v>597</v>
      </c>
      <c r="AC17" s="8" t="s">
        <v>404</v>
      </c>
      <c r="AD17" s="5" t="s">
        <v>319</v>
      </c>
      <c r="AE17" s="5" t="s">
        <v>320</v>
      </c>
      <c r="AF17" s="8">
        <v>8275273468</v>
      </c>
      <c r="AN17" s="9">
        <v>1032</v>
      </c>
      <c r="AT17" s="8" t="s">
        <v>512</v>
      </c>
      <c r="AV17" s="24" t="s">
        <v>87</v>
      </c>
      <c r="BO17" s="25" t="s">
        <v>114</v>
      </c>
      <c r="BR17" s="20" t="s">
        <v>625</v>
      </c>
      <c r="BS17" t="s">
        <v>96</v>
      </c>
      <c r="BY17" s="22"/>
      <c r="BZ17" s="33">
        <v>128</v>
      </c>
      <c r="CA17" s="33">
        <v>21</v>
      </c>
      <c r="CB17" s="22"/>
      <c r="XT17" t="s">
        <v>234</v>
      </c>
      <c r="YC17" t="s">
        <v>235</v>
      </c>
      <c r="YF17" t="s">
        <v>236</v>
      </c>
      <c r="YG17" t="s">
        <v>237</v>
      </c>
    </row>
    <row r="18" spans="1:657" ht="31.5">
      <c r="A18">
        <v>17</v>
      </c>
      <c r="B18" s="4" t="s">
        <v>321</v>
      </c>
      <c r="C18" s="5" t="s">
        <v>322</v>
      </c>
      <c r="D18" s="5" t="s">
        <v>323</v>
      </c>
      <c r="G18" s="7"/>
      <c r="H18" t="s">
        <v>102</v>
      </c>
      <c r="I18">
        <v>17</v>
      </c>
      <c r="J18" s="7" t="s">
        <v>448</v>
      </c>
      <c r="K18" s="10" t="s">
        <v>98</v>
      </c>
      <c r="L18" s="11" t="s">
        <v>82</v>
      </c>
      <c r="M18" s="11" t="s">
        <v>118</v>
      </c>
      <c r="N18" s="12" t="s">
        <v>486</v>
      </c>
      <c r="O18" s="11" t="s">
        <v>118</v>
      </c>
      <c r="P18" s="16">
        <v>9011010326</v>
      </c>
      <c r="R18" s="14" t="s">
        <v>557</v>
      </c>
      <c r="S18" s="5" t="s">
        <v>322</v>
      </c>
      <c r="U18" s="5" t="s">
        <v>323</v>
      </c>
      <c r="V18" s="16">
        <v>9011010326</v>
      </c>
      <c r="W18" s="17" t="s">
        <v>598</v>
      </c>
      <c r="AC18" s="8" t="s">
        <v>410</v>
      </c>
      <c r="AD18" s="5" t="s">
        <v>322</v>
      </c>
      <c r="AE18" s="5" t="s">
        <v>323</v>
      </c>
      <c r="AF18" s="8">
        <v>9975619475</v>
      </c>
      <c r="AN18" s="9">
        <v>1034</v>
      </c>
      <c r="AT18" s="8" t="s">
        <v>513</v>
      </c>
      <c r="AV18" s="24" t="s">
        <v>121</v>
      </c>
      <c r="BO18" s="25" t="s">
        <v>114</v>
      </c>
      <c r="BR18" s="20" t="s">
        <v>625</v>
      </c>
      <c r="BS18" t="s">
        <v>96</v>
      </c>
      <c r="BY18" s="22"/>
      <c r="BZ18" s="33">
        <v>125</v>
      </c>
      <c r="CA18" s="33">
        <v>23</v>
      </c>
      <c r="CB18" s="22"/>
      <c r="XT18" t="s">
        <v>238</v>
      </c>
      <c r="YC18" t="s">
        <v>239</v>
      </c>
      <c r="YF18" t="s">
        <v>240</v>
      </c>
      <c r="YG18" t="s">
        <v>241</v>
      </c>
    </row>
    <row r="19" spans="1:657" ht="15.75">
      <c r="A19">
        <v>18</v>
      </c>
      <c r="B19" s="4" t="s">
        <v>324</v>
      </c>
      <c r="C19" s="5" t="s">
        <v>325</v>
      </c>
      <c r="D19" s="5" t="s">
        <v>326</v>
      </c>
      <c r="G19" s="7"/>
      <c r="H19" t="s">
        <v>102</v>
      </c>
      <c r="I19">
        <v>18</v>
      </c>
      <c r="J19" s="7" t="s">
        <v>449</v>
      </c>
      <c r="K19" s="9" t="s">
        <v>81</v>
      </c>
      <c r="L19" s="11" t="s">
        <v>82</v>
      </c>
      <c r="M19" s="11" t="s">
        <v>83</v>
      </c>
      <c r="N19" s="12" t="s">
        <v>494</v>
      </c>
      <c r="O19" s="11" t="s">
        <v>83</v>
      </c>
      <c r="P19" s="16">
        <v>8793281663</v>
      </c>
      <c r="R19" s="15" t="s">
        <v>476</v>
      </c>
      <c r="S19" s="5" t="s">
        <v>325</v>
      </c>
      <c r="U19" s="5" t="s">
        <v>326</v>
      </c>
      <c r="V19" s="16">
        <v>8793281663</v>
      </c>
      <c r="W19" s="17" t="s">
        <v>599</v>
      </c>
      <c r="AC19" s="8" t="s">
        <v>411</v>
      </c>
      <c r="AD19" s="5" t="s">
        <v>325</v>
      </c>
      <c r="AE19" s="5" t="s">
        <v>326</v>
      </c>
      <c r="AF19" s="8">
        <v>9106543386</v>
      </c>
      <c r="AN19" s="9">
        <v>1037</v>
      </c>
      <c r="AT19" s="8" t="s">
        <v>514</v>
      </c>
      <c r="AV19" s="24" t="s">
        <v>87</v>
      </c>
      <c r="BO19" s="26" t="s">
        <v>143</v>
      </c>
      <c r="BR19" s="20" t="s">
        <v>625</v>
      </c>
      <c r="BS19" t="s">
        <v>96</v>
      </c>
      <c r="BY19" s="22"/>
      <c r="BZ19" s="33">
        <v>114</v>
      </c>
      <c r="CA19" s="33">
        <v>17</v>
      </c>
      <c r="CB19" s="22"/>
      <c r="XT19" t="s">
        <v>242</v>
      </c>
      <c r="YC19" t="s">
        <v>243</v>
      </c>
      <c r="YF19" t="s">
        <v>244</v>
      </c>
      <c r="YG19" t="s">
        <v>245</v>
      </c>
    </row>
    <row r="20" spans="1:657" ht="15.75">
      <c r="A20">
        <v>19</v>
      </c>
      <c r="B20" s="4" t="s">
        <v>327</v>
      </c>
      <c r="C20" s="5" t="s">
        <v>328</v>
      </c>
      <c r="D20" s="5" t="s">
        <v>329</v>
      </c>
      <c r="G20" s="7"/>
      <c r="H20" t="s">
        <v>102</v>
      </c>
      <c r="I20">
        <v>19</v>
      </c>
      <c r="J20" s="7" t="s">
        <v>450</v>
      </c>
      <c r="K20" s="9" t="s">
        <v>81</v>
      </c>
      <c r="L20" s="11" t="s">
        <v>82</v>
      </c>
      <c r="M20" s="11" t="s">
        <v>83</v>
      </c>
      <c r="N20" s="12" t="s">
        <v>480</v>
      </c>
      <c r="O20" s="11" t="s">
        <v>83</v>
      </c>
      <c r="P20" s="16">
        <v>9011046386</v>
      </c>
      <c r="R20" s="14" t="s">
        <v>558</v>
      </c>
      <c r="S20" s="5" t="s">
        <v>328</v>
      </c>
      <c r="U20" s="5" t="s">
        <v>329</v>
      </c>
      <c r="V20" s="16">
        <v>9011046386</v>
      </c>
      <c r="W20" s="17" t="s">
        <v>600</v>
      </c>
      <c r="AC20" s="8" t="s">
        <v>412</v>
      </c>
      <c r="AD20" s="5" t="s">
        <v>328</v>
      </c>
      <c r="AE20" s="5" t="s">
        <v>329</v>
      </c>
      <c r="AF20" s="8">
        <v>9011016605</v>
      </c>
      <c r="AN20" s="9">
        <v>1038</v>
      </c>
      <c r="AT20" s="8" t="s">
        <v>515</v>
      </c>
      <c r="AV20" s="24" t="s">
        <v>87</v>
      </c>
      <c r="BO20" s="28" t="s">
        <v>673</v>
      </c>
      <c r="BR20" s="20" t="s">
        <v>625</v>
      </c>
      <c r="BS20" t="s">
        <v>96</v>
      </c>
      <c r="BY20" s="22"/>
      <c r="BZ20" s="33">
        <v>117</v>
      </c>
      <c r="CA20" s="33">
        <v>20</v>
      </c>
      <c r="CB20" s="22"/>
      <c r="XT20" t="s">
        <v>246</v>
      </c>
      <c r="YC20" t="s">
        <v>247</v>
      </c>
      <c r="YF20" t="s">
        <v>248</v>
      </c>
      <c r="YG20" t="s">
        <v>249</v>
      </c>
    </row>
    <row r="21" spans="1:657" ht="31.5">
      <c r="A21">
        <v>20</v>
      </c>
      <c r="B21" s="4" t="s">
        <v>330</v>
      </c>
      <c r="C21" s="5" t="s">
        <v>331</v>
      </c>
      <c r="D21" s="5" t="s">
        <v>332</v>
      </c>
      <c r="G21" s="7"/>
      <c r="H21" t="s">
        <v>102</v>
      </c>
      <c r="I21">
        <v>20</v>
      </c>
      <c r="J21" s="7" t="s">
        <v>451</v>
      </c>
      <c r="K21" s="9" t="s">
        <v>81</v>
      </c>
      <c r="L21" s="11" t="s">
        <v>82</v>
      </c>
      <c r="M21" s="11" t="s">
        <v>101</v>
      </c>
      <c r="N21" s="12" t="s">
        <v>487</v>
      </c>
      <c r="O21" s="11" t="s">
        <v>101</v>
      </c>
      <c r="P21" s="16">
        <v>8806088031</v>
      </c>
      <c r="R21" s="14" t="s">
        <v>559</v>
      </c>
      <c r="S21" s="5" t="s">
        <v>331</v>
      </c>
      <c r="U21" s="5" t="s">
        <v>332</v>
      </c>
      <c r="V21" s="16">
        <v>8806088031</v>
      </c>
      <c r="W21" s="17" t="s">
        <v>601</v>
      </c>
      <c r="AC21" s="8" t="s">
        <v>413</v>
      </c>
      <c r="AD21" s="5" t="s">
        <v>331</v>
      </c>
      <c r="AE21" s="5" t="s">
        <v>332</v>
      </c>
      <c r="AF21" s="8">
        <v>8459214237</v>
      </c>
      <c r="AN21" s="9">
        <v>1042</v>
      </c>
      <c r="AT21" s="8" t="s">
        <v>516</v>
      </c>
      <c r="AV21" s="24" t="s">
        <v>87</v>
      </c>
      <c r="BO21" s="27" t="s">
        <v>672</v>
      </c>
      <c r="BR21" s="20" t="s">
        <v>625</v>
      </c>
      <c r="BS21" t="s">
        <v>96</v>
      </c>
      <c r="BY21" s="22"/>
      <c r="BZ21" s="33">
        <v>118</v>
      </c>
      <c r="CA21" s="33">
        <v>20</v>
      </c>
      <c r="CB21" s="22"/>
      <c r="XT21" t="s">
        <v>250</v>
      </c>
      <c r="YC21" t="s">
        <v>251</v>
      </c>
      <c r="YF21" t="s">
        <v>252</v>
      </c>
      <c r="YG21" t="s">
        <v>253</v>
      </c>
    </row>
    <row r="22" spans="1:657" ht="31.5">
      <c r="A22">
        <v>21</v>
      </c>
      <c r="B22" s="4" t="s">
        <v>333</v>
      </c>
      <c r="C22" s="5" t="s">
        <v>334</v>
      </c>
      <c r="D22" s="5" t="s">
        <v>335</v>
      </c>
      <c r="G22" s="7"/>
      <c r="H22" t="s">
        <v>102</v>
      </c>
      <c r="I22">
        <v>21</v>
      </c>
      <c r="J22" s="7" t="s">
        <v>452</v>
      </c>
      <c r="K22" s="10" t="s">
        <v>98</v>
      </c>
      <c r="L22" s="11" t="s">
        <v>82</v>
      </c>
      <c r="M22" s="11" t="s">
        <v>101</v>
      </c>
      <c r="N22" s="12" t="s">
        <v>495</v>
      </c>
      <c r="O22" s="11" t="s">
        <v>101</v>
      </c>
      <c r="P22" s="16">
        <v>9765886514</v>
      </c>
      <c r="R22" s="14" t="s">
        <v>560</v>
      </c>
      <c r="S22" s="5" t="s">
        <v>334</v>
      </c>
      <c r="U22" s="5" t="s">
        <v>335</v>
      </c>
      <c r="V22" s="16">
        <v>9765886514</v>
      </c>
      <c r="W22" s="17" t="s">
        <v>602</v>
      </c>
      <c r="AC22" s="8" t="s">
        <v>414</v>
      </c>
      <c r="AD22" s="5" t="s">
        <v>334</v>
      </c>
      <c r="AE22" s="5" t="s">
        <v>335</v>
      </c>
      <c r="AF22" s="8">
        <v>8530905248</v>
      </c>
      <c r="AN22" s="9">
        <v>1054</v>
      </c>
      <c r="AT22" s="8" t="s">
        <v>517</v>
      </c>
      <c r="AV22" s="24" t="s">
        <v>149</v>
      </c>
      <c r="BO22" s="25" t="s">
        <v>114</v>
      </c>
      <c r="BR22" s="20" t="s">
        <v>625</v>
      </c>
      <c r="BS22" t="s">
        <v>96</v>
      </c>
      <c r="BY22" s="22"/>
      <c r="BZ22" s="33">
        <v>117</v>
      </c>
      <c r="CA22" s="33">
        <v>21</v>
      </c>
      <c r="CB22" s="22"/>
      <c r="XT22" t="s">
        <v>254</v>
      </c>
      <c r="YC22" t="s">
        <v>255</v>
      </c>
      <c r="YF22" t="s">
        <v>134</v>
      </c>
      <c r="YG22" t="s">
        <v>256</v>
      </c>
    </row>
    <row r="23" spans="1:657" ht="31.5">
      <c r="A23">
        <v>22</v>
      </c>
      <c r="B23" s="4" t="s">
        <v>336</v>
      </c>
      <c r="C23" s="5" t="s">
        <v>337</v>
      </c>
      <c r="D23" s="5" t="s">
        <v>314</v>
      </c>
      <c r="G23" s="7"/>
      <c r="H23" t="s">
        <v>102</v>
      </c>
      <c r="I23">
        <v>22</v>
      </c>
      <c r="J23" s="7" t="s">
        <v>453</v>
      </c>
      <c r="K23" s="10" t="s">
        <v>98</v>
      </c>
      <c r="L23" s="11" t="s">
        <v>82</v>
      </c>
      <c r="M23" s="11" t="s">
        <v>496</v>
      </c>
      <c r="N23" s="12" t="s">
        <v>488</v>
      </c>
      <c r="O23" s="11" t="s">
        <v>496</v>
      </c>
      <c r="P23" s="16">
        <v>9545054629</v>
      </c>
      <c r="R23" s="14" t="s">
        <v>561</v>
      </c>
      <c r="S23" s="5" t="s">
        <v>337</v>
      </c>
      <c r="U23" s="5" t="s">
        <v>314</v>
      </c>
      <c r="V23" s="16">
        <v>9545054629</v>
      </c>
      <c r="W23" s="17" t="s">
        <v>603</v>
      </c>
      <c r="AC23" s="8" t="s">
        <v>415</v>
      </c>
      <c r="AD23" s="5" t="s">
        <v>337</v>
      </c>
      <c r="AE23" s="5" t="s">
        <v>314</v>
      </c>
      <c r="AF23" s="8">
        <v>9423509727</v>
      </c>
      <c r="AN23" s="9">
        <v>1057</v>
      </c>
      <c r="AT23" s="8" t="s">
        <v>518</v>
      </c>
      <c r="AV23" s="24" t="s">
        <v>87</v>
      </c>
      <c r="BO23" s="28" t="s">
        <v>673</v>
      </c>
      <c r="BR23" s="20" t="s">
        <v>625</v>
      </c>
      <c r="BS23" t="s">
        <v>96</v>
      </c>
      <c r="BY23" s="22"/>
      <c r="BZ23" s="33">
        <v>123</v>
      </c>
      <c r="CA23" s="33">
        <v>23</v>
      </c>
      <c r="CB23" s="22"/>
      <c r="XT23" t="s">
        <v>257</v>
      </c>
      <c r="YC23" t="s">
        <v>258</v>
      </c>
      <c r="YG23" t="s">
        <v>259</v>
      </c>
    </row>
    <row r="24" spans="1:657" ht="31.5">
      <c r="A24">
        <v>23</v>
      </c>
      <c r="B24" s="4" t="s">
        <v>338</v>
      </c>
      <c r="C24" s="5" t="s">
        <v>339</v>
      </c>
      <c r="D24" s="5" t="s">
        <v>340</v>
      </c>
      <c r="G24" s="7"/>
      <c r="H24" t="s">
        <v>102</v>
      </c>
      <c r="I24">
        <v>23</v>
      </c>
      <c r="J24" s="7" t="s">
        <v>454</v>
      </c>
      <c r="K24" s="9" t="s">
        <v>81</v>
      </c>
      <c r="L24" s="11" t="s">
        <v>82</v>
      </c>
      <c r="M24" s="11" t="s">
        <v>101</v>
      </c>
      <c r="N24" s="12" t="s">
        <v>489</v>
      </c>
      <c r="O24" s="11" t="s">
        <v>101</v>
      </c>
      <c r="P24" s="16">
        <v>9822250921</v>
      </c>
      <c r="R24" s="14" t="s">
        <v>562</v>
      </c>
      <c r="S24" s="5" t="s">
        <v>339</v>
      </c>
      <c r="U24" s="5" t="s">
        <v>340</v>
      </c>
      <c r="V24" s="16">
        <v>9822250921</v>
      </c>
      <c r="W24" s="17" t="s">
        <v>604</v>
      </c>
      <c r="AC24" s="8" t="s">
        <v>416</v>
      </c>
      <c r="AD24" s="5" t="s">
        <v>339</v>
      </c>
      <c r="AE24" s="5" t="s">
        <v>340</v>
      </c>
      <c r="AF24" s="8">
        <v>9049958780</v>
      </c>
      <c r="AN24" s="9">
        <v>1063</v>
      </c>
      <c r="AT24" s="8" t="s">
        <v>519</v>
      </c>
      <c r="AV24" s="24" t="s">
        <v>87</v>
      </c>
      <c r="BO24" s="25" t="s">
        <v>114</v>
      </c>
      <c r="BR24" s="20" t="s">
        <v>625</v>
      </c>
      <c r="BS24" t="s">
        <v>96</v>
      </c>
      <c r="BY24" s="22"/>
      <c r="BZ24" s="33">
        <v>108</v>
      </c>
      <c r="CA24" s="33">
        <v>16</v>
      </c>
      <c r="CB24" s="22"/>
      <c r="XT24" t="s">
        <v>260</v>
      </c>
      <c r="YC24" t="s">
        <v>261</v>
      </c>
      <c r="YG24" t="s">
        <v>262</v>
      </c>
    </row>
    <row r="25" spans="1:657" ht="15.75">
      <c r="A25">
        <v>24</v>
      </c>
      <c r="B25" s="4" t="s">
        <v>341</v>
      </c>
      <c r="C25" s="5" t="s">
        <v>342</v>
      </c>
      <c r="D25" s="5" t="s">
        <v>343</v>
      </c>
      <c r="G25" s="7"/>
      <c r="H25" t="s">
        <v>102</v>
      </c>
      <c r="I25">
        <v>24</v>
      </c>
      <c r="J25" s="7" t="s">
        <v>455</v>
      </c>
      <c r="K25" s="9" t="s">
        <v>81</v>
      </c>
      <c r="L25" s="11" t="s">
        <v>82</v>
      </c>
      <c r="M25" s="11" t="s">
        <v>83</v>
      </c>
      <c r="N25" s="12" t="s">
        <v>490</v>
      </c>
      <c r="O25" s="11" t="s">
        <v>83</v>
      </c>
      <c r="P25" s="16">
        <v>9158999024</v>
      </c>
      <c r="R25" s="14" t="s">
        <v>563</v>
      </c>
      <c r="S25" s="5" t="s">
        <v>342</v>
      </c>
      <c r="U25" s="5" t="s">
        <v>343</v>
      </c>
      <c r="V25" s="16">
        <v>9158999024</v>
      </c>
      <c r="W25" s="17" t="s">
        <v>605</v>
      </c>
      <c r="AC25" s="8" t="s">
        <v>417</v>
      </c>
      <c r="AD25" s="5" t="s">
        <v>342</v>
      </c>
      <c r="AE25" s="5" t="s">
        <v>343</v>
      </c>
      <c r="AF25" s="8">
        <v>7720005139</v>
      </c>
      <c r="AN25" s="9">
        <v>1069</v>
      </c>
      <c r="AT25" s="8" t="s">
        <v>520</v>
      </c>
      <c r="AV25" s="24" t="s">
        <v>87</v>
      </c>
      <c r="BO25" s="26" t="s">
        <v>143</v>
      </c>
      <c r="BR25" s="20" t="s">
        <v>625</v>
      </c>
      <c r="BS25" t="s">
        <v>96</v>
      </c>
      <c r="BY25" s="22"/>
      <c r="BZ25" s="33">
        <v>115</v>
      </c>
      <c r="CA25" s="33">
        <v>27</v>
      </c>
      <c r="CB25" s="22"/>
      <c r="XT25" t="s">
        <v>263</v>
      </c>
      <c r="YC25" t="s">
        <v>264</v>
      </c>
      <c r="YG25" t="s">
        <v>265</v>
      </c>
    </row>
    <row r="26" spans="1:657" ht="15.75">
      <c r="A26">
        <v>25</v>
      </c>
      <c r="B26" s="4" t="s">
        <v>344</v>
      </c>
      <c r="C26" s="5" t="s">
        <v>345</v>
      </c>
      <c r="D26" s="5" t="s">
        <v>346</v>
      </c>
      <c r="G26" s="7"/>
      <c r="H26" t="s">
        <v>102</v>
      </c>
      <c r="I26">
        <v>25</v>
      </c>
      <c r="J26" s="7" t="s">
        <v>456</v>
      </c>
      <c r="K26" s="9" t="s">
        <v>81</v>
      </c>
      <c r="L26" s="11" t="s">
        <v>82</v>
      </c>
      <c r="M26" s="11" t="s">
        <v>101</v>
      </c>
      <c r="N26" s="12" t="s">
        <v>491</v>
      </c>
      <c r="O26" s="11" t="s">
        <v>101</v>
      </c>
      <c r="P26" s="16">
        <v>9623254111</v>
      </c>
      <c r="R26" s="14" t="s">
        <v>564</v>
      </c>
      <c r="S26" s="5" t="s">
        <v>345</v>
      </c>
      <c r="U26" s="5" t="s">
        <v>346</v>
      </c>
      <c r="V26" s="16">
        <v>9623254111</v>
      </c>
      <c r="W26" s="17" t="s">
        <v>606</v>
      </c>
      <c r="AC26" s="8" t="s">
        <v>418</v>
      </c>
      <c r="AD26" s="5" t="s">
        <v>345</v>
      </c>
      <c r="AE26" s="5" t="s">
        <v>346</v>
      </c>
      <c r="AF26" s="8">
        <v>7522924111</v>
      </c>
      <c r="AN26" s="9">
        <v>1075</v>
      </c>
      <c r="AT26" s="8" t="s">
        <v>521</v>
      </c>
      <c r="AV26" s="24"/>
      <c r="BO26" s="27" t="s">
        <v>672</v>
      </c>
      <c r="BR26" s="20" t="s">
        <v>625</v>
      </c>
      <c r="BS26" t="s">
        <v>96</v>
      </c>
      <c r="BY26" s="22"/>
      <c r="BZ26" s="33">
        <v>118</v>
      </c>
      <c r="CA26" s="33">
        <v>18</v>
      </c>
      <c r="CB26" s="22"/>
      <c r="XT26" t="s">
        <v>266</v>
      </c>
      <c r="YC26" t="s">
        <v>267</v>
      </c>
      <c r="YG26" t="s">
        <v>268</v>
      </c>
    </row>
    <row r="27" spans="1:657" ht="15.75">
      <c r="A27">
        <v>26</v>
      </c>
      <c r="B27" s="4" t="s">
        <v>347</v>
      </c>
      <c r="C27" s="5" t="s">
        <v>348</v>
      </c>
      <c r="D27" s="5" t="s">
        <v>343</v>
      </c>
      <c r="G27" s="7"/>
      <c r="H27" t="s">
        <v>102</v>
      </c>
      <c r="I27">
        <v>26</v>
      </c>
      <c r="J27" s="7" t="s">
        <v>457</v>
      </c>
      <c r="K27" s="10" t="s">
        <v>98</v>
      </c>
      <c r="L27" s="11" t="s">
        <v>82</v>
      </c>
      <c r="M27" s="11" t="s">
        <v>83</v>
      </c>
      <c r="N27" s="12"/>
      <c r="O27" s="11" t="s">
        <v>83</v>
      </c>
      <c r="P27" s="16">
        <v>9975312221</v>
      </c>
      <c r="R27" s="14" t="s">
        <v>565</v>
      </c>
      <c r="S27" s="5" t="s">
        <v>348</v>
      </c>
      <c r="U27" s="5" t="s">
        <v>343</v>
      </c>
      <c r="V27" s="16">
        <v>9975312221</v>
      </c>
      <c r="W27" s="17" t="s">
        <v>607</v>
      </c>
      <c r="AC27" s="8" t="s">
        <v>419</v>
      </c>
      <c r="AD27" s="5" t="s">
        <v>348</v>
      </c>
      <c r="AE27" s="5" t="s">
        <v>343</v>
      </c>
      <c r="AF27" s="8">
        <v>7020241656</v>
      </c>
      <c r="AN27" s="9">
        <v>1089</v>
      </c>
      <c r="AT27" s="8" t="s">
        <v>522</v>
      </c>
      <c r="AV27" s="24" t="s">
        <v>149</v>
      </c>
      <c r="BO27" s="25" t="s">
        <v>114</v>
      </c>
      <c r="BR27" s="20" t="s">
        <v>625</v>
      </c>
      <c r="BS27" t="s">
        <v>96</v>
      </c>
      <c r="BY27" s="22"/>
      <c r="BZ27" s="33">
        <v>119</v>
      </c>
      <c r="CA27" s="33">
        <v>22</v>
      </c>
      <c r="CB27" s="22"/>
      <c r="YG27" t="s">
        <v>269</v>
      </c>
    </row>
    <row r="28" spans="1:657" ht="15.75">
      <c r="A28">
        <v>27</v>
      </c>
      <c r="B28" s="4" t="s">
        <v>349</v>
      </c>
      <c r="C28" s="5" t="s">
        <v>350</v>
      </c>
      <c r="D28" s="5" t="s">
        <v>351</v>
      </c>
      <c r="G28" s="7"/>
      <c r="H28" t="s">
        <v>102</v>
      </c>
      <c r="I28">
        <v>27</v>
      </c>
      <c r="J28" s="7" t="s">
        <v>458</v>
      </c>
      <c r="K28" s="10" t="s">
        <v>98</v>
      </c>
      <c r="L28" s="11" t="s">
        <v>82</v>
      </c>
      <c r="M28" s="11" t="s">
        <v>118</v>
      </c>
      <c r="N28" s="12" t="s">
        <v>478</v>
      </c>
      <c r="O28" s="11" t="s">
        <v>118</v>
      </c>
      <c r="P28" s="16">
        <v>9130417367</v>
      </c>
      <c r="R28" s="14" t="s">
        <v>566</v>
      </c>
      <c r="S28" s="5" t="s">
        <v>350</v>
      </c>
      <c r="U28" s="5" t="s">
        <v>351</v>
      </c>
      <c r="V28" s="16">
        <v>9130417367</v>
      </c>
      <c r="W28" s="17" t="s">
        <v>608</v>
      </c>
      <c r="AC28" s="8" t="s">
        <v>418</v>
      </c>
      <c r="AD28" s="5" t="s">
        <v>350</v>
      </c>
      <c r="AE28" s="5" t="s">
        <v>351</v>
      </c>
      <c r="AF28" s="8">
        <v>9503161594</v>
      </c>
      <c r="AN28" s="9">
        <v>1101</v>
      </c>
      <c r="AT28" s="13" t="s">
        <v>523</v>
      </c>
      <c r="AV28" s="24" t="s">
        <v>149</v>
      </c>
      <c r="BO28" s="26" t="s">
        <v>143</v>
      </c>
      <c r="BR28" s="20" t="s">
        <v>625</v>
      </c>
      <c r="BS28" t="s">
        <v>96</v>
      </c>
      <c r="BY28" s="22"/>
      <c r="BZ28" s="33">
        <v>127</v>
      </c>
      <c r="CA28" s="33">
        <v>29</v>
      </c>
      <c r="CB28" s="22"/>
      <c r="YG28" t="s">
        <v>270</v>
      </c>
    </row>
    <row r="29" spans="1:657" ht="31.5">
      <c r="A29">
        <v>28</v>
      </c>
      <c r="B29" s="4" t="s">
        <v>352</v>
      </c>
      <c r="C29" s="5" t="s">
        <v>353</v>
      </c>
      <c r="D29" s="5" t="s">
        <v>354</v>
      </c>
      <c r="G29" s="7"/>
      <c r="H29" t="s">
        <v>102</v>
      </c>
      <c r="I29">
        <v>28</v>
      </c>
      <c r="J29" s="7" t="s">
        <v>459</v>
      </c>
      <c r="K29" s="10" t="s">
        <v>98</v>
      </c>
      <c r="L29" s="11" t="s">
        <v>82</v>
      </c>
      <c r="M29" s="11" t="s">
        <v>83</v>
      </c>
      <c r="N29" s="12" t="s">
        <v>490</v>
      </c>
      <c r="O29" s="11" t="s">
        <v>83</v>
      </c>
      <c r="P29" s="16">
        <v>9818910988</v>
      </c>
      <c r="R29" s="14" t="s">
        <v>567</v>
      </c>
      <c r="S29" s="5" t="s">
        <v>353</v>
      </c>
      <c r="U29" s="5" t="s">
        <v>354</v>
      </c>
      <c r="V29" s="16">
        <v>9818910988</v>
      </c>
      <c r="W29" s="17" t="s">
        <v>609</v>
      </c>
      <c r="AC29" s="8" t="s">
        <v>397</v>
      </c>
      <c r="AD29" s="5" t="s">
        <v>353</v>
      </c>
      <c r="AE29" s="5" t="s">
        <v>354</v>
      </c>
      <c r="AF29" s="8">
        <v>8130825319</v>
      </c>
      <c r="AN29" s="9">
        <v>1103</v>
      </c>
      <c r="AT29" s="8" t="s">
        <v>524</v>
      </c>
      <c r="AV29" s="24" t="s">
        <v>171</v>
      </c>
      <c r="BO29" s="28" t="s">
        <v>673</v>
      </c>
      <c r="BR29" s="20" t="s">
        <v>625</v>
      </c>
      <c r="BS29" t="s">
        <v>96</v>
      </c>
      <c r="BY29" s="22"/>
      <c r="BZ29" s="33">
        <v>121</v>
      </c>
      <c r="CA29" s="33">
        <v>23</v>
      </c>
      <c r="CB29" s="22"/>
      <c r="YG29" t="s">
        <v>271</v>
      </c>
    </row>
    <row r="30" spans="1:657" ht="15.75">
      <c r="A30">
        <v>29</v>
      </c>
      <c r="B30" s="4" t="s">
        <v>355</v>
      </c>
      <c r="C30" s="5" t="s">
        <v>356</v>
      </c>
      <c r="D30" s="5" t="s">
        <v>357</v>
      </c>
      <c r="G30" s="7"/>
      <c r="H30" t="s">
        <v>102</v>
      </c>
      <c r="I30">
        <v>29</v>
      </c>
      <c r="J30" s="7" t="s">
        <v>460</v>
      </c>
      <c r="K30" s="9" t="s">
        <v>81</v>
      </c>
      <c r="L30" s="11" t="s">
        <v>82</v>
      </c>
      <c r="M30" s="11" t="s">
        <v>118</v>
      </c>
      <c r="N30" s="12" t="s">
        <v>492</v>
      </c>
      <c r="O30" s="11" t="s">
        <v>118</v>
      </c>
      <c r="P30" s="16">
        <v>9767602005</v>
      </c>
      <c r="R30" s="15" t="s">
        <v>476</v>
      </c>
      <c r="S30" s="5" t="s">
        <v>356</v>
      </c>
      <c r="U30" s="5" t="s">
        <v>357</v>
      </c>
      <c r="V30" s="16">
        <v>9767602005</v>
      </c>
      <c r="W30" s="17" t="s">
        <v>610</v>
      </c>
      <c r="AC30" s="8" t="s">
        <v>420</v>
      </c>
      <c r="AD30" s="5" t="s">
        <v>356</v>
      </c>
      <c r="AE30" s="5" t="s">
        <v>357</v>
      </c>
      <c r="AF30" s="8">
        <v>7796022005</v>
      </c>
      <c r="AN30" s="9">
        <v>1150</v>
      </c>
      <c r="AT30" s="8" t="s">
        <v>525</v>
      </c>
      <c r="AV30" s="24"/>
      <c r="BO30" s="26" t="s">
        <v>143</v>
      </c>
      <c r="BR30" s="9" t="s">
        <v>625</v>
      </c>
      <c r="BS30" t="s">
        <v>96</v>
      </c>
      <c r="BY30" s="22"/>
      <c r="BZ30" s="33">
        <v>120</v>
      </c>
      <c r="CA30" s="33">
        <v>19</v>
      </c>
      <c r="CB30" s="22"/>
      <c r="YG30" t="s">
        <v>272</v>
      </c>
    </row>
    <row r="31" spans="1:657" ht="15.75">
      <c r="A31">
        <v>30</v>
      </c>
      <c r="B31" s="4" t="s">
        <v>358</v>
      </c>
      <c r="C31" s="5" t="s">
        <v>359</v>
      </c>
      <c r="D31" s="5" t="s">
        <v>357</v>
      </c>
      <c r="G31" s="7"/>
      <c r="H31" t="s">
        <v>102</v>
      </c>
      <c r="I31">
        <v>30</v>
      </c>
      <c r="J31" s="7" t="s">
        <v>461</v>
      </c>
      <c r="K31" s="10" t="s">
        <v>98</v>
      </c>
      <c r="L31" s="11" t="s">
        <v>82</v>
      </c>
      <c r="M31" s="11" t="s">
        <v>83</v>
      </c>
      <c r="N31" s="12" t="s">
        <v>480</v>
      </c>
      <c r="O31" s="11" t="s">
        <v>83</v>
      </c>
      <c r="P31" s="16">
        <v>8956663434</v>
      </c>
      <c r="R31" s="14" t="s">
        <v>568</v>
      </c>
      <c r="S31" s="5" t="s">
        <v>359</v>
      </c>
      <c r="U31" s="5" t="s">
        <v>357</v>
      </c>
      <c r="V31" s="16">
        <v>8956663434</v>
      </c>
      <c r="W31" s="18" t="s">
        <v>611</v>
      </c>
      <c r="AC31" s="8" t="s">
        <v>421</v>
      </c>
      <c r="AD31" s="5" t="s">
        <v>359</v>
      </c>
      <c r="AE31" s="5" t="s">
        <v>357</v>
      </c>
      <c r="AF31" s="8">
        <v>8605630601</v>
      </c>
      <c r="AN31" s="9">
        <v>1159</v>
      </c>
      <c r="AT31" s="8" t="s">
        <v>526</v>
      </c>
      <c r="AV31" s="24"/>
      <c r="BO31" s="25" t="s">
        <v>114</v>
      </c>
      <c r="BR31" s="9" t="s">
        <v>625</v>
      </c>
      <c r="BS31" t="s">
        <v>96</v>
      </c>
      <c r="BY31" s="22"/>
      <c r="BZ31" s="33">
        <v>116</v>
      </c>
      <c r="CA31" s="33">
        <v>18</v>
      </c>
      <c r="CB31" s="22"/>
      <c r="YG31" t="s">
        <v>273</v>
      </c>
    </row>
    <row r="32" spans="1:657" ht="31.5">
      <c r="A32">
        <v>31</v>
      </c>
      <c r="B32" s="4" t="s">
        <v>360</v>
      </c>
      <c r="C32" s="5" t="s">
        <v>361</v>
      </c>
      <c r="D32" s="5" t="s">
        <v>362</v>
      </c>
      <c r="G32" s="7"/>
      <c r="H32" t="s">
        <v>102</v>
      </c>
      <c r="I32">
        <v>31</v>
      </c>
      <c r="J32" s="7" t="s">
        <v>462</v>
      </c>
      <c r="K32" s="9" t="s">
        <v>81</v>
      </c>
      <c r="L32" s="11" t="s">
        <v>475</v>
      </c>
      <c r="M32" s="11" t="s">
        <v>118</v>
      </c>
      <c r="N32" s="12" t="s">
        <v>478</v>
      </c>
      <c r="O32" s="11" t="s">
        <v>118</v>
      </c>
      <c r="P32" s="16">
        <v>9766913362</v>
      </c>
      <c r="R32" s="14" t="s">
        <v>569</v>
      </c>
      <c r="S32" s="5" t="s">
        <v>361</v>
      </c>
      <c r="U32" s="5" t="s">
        <v>362</v>
      </c>
      <c r="V32" s="16">
        <v>9766913362</v>
      </c>
      <c r="W32" s="17" t="s">
        <v>612</v>
      </c>
      <c r="AC32" s="8" t="s">
        <v>422</v>
      </c>
      <c r="AD32" s="5" t="s">
        <v>361</v>
      </c>
      <c r="AE32" s="5" t="s">
        <v>362</v>
      </c>
      <c r="AF32" s="8">
        <v>9860925075</v>
      </c>
      <c r="AN32" s="9">
        <v>1166</v>
      </c>
      <c r="AT32" s="8" t="s">
        <v>527</v>
      </c>
      <c r="AV32" s="24" t="s">
        <v>87</v>
      </c>
      <c r="BO32" s="27" t="s">
        <v>672</v>
      </c>
      <c r="BR32" s="9" t="s">
        <v>625</v>
      </c>
      <c r="BS32" t="s">
        <v>96</v>
      </c>
      <c r="BY32" s="22"/>
      <c r="BZ32" s="33">
        <v>120</v>
      </c>
      <c r="CA32" s="33">
        <v>21</v>
      </c>
      <c r="CB32" s="22"/>
      <c r="YG32" t="s">
        <v>94</v>
      </c>
    </row>
    <row r="33" spans="1:657" ht="31.5">
      <c r="A33">
        <v>32</v>
      </c>
      <c r="B33" s="4" t="s">
        <v>363</v>
      </c>
      <c r="C33" s="5" t="s">
        <v>364</v>
      </c>
      <c r="D33" s="5" t="s">
        <v>365</v>
      </c>
      <c r="G33" s="7"/>
      <c r="H33" t="s">
        <v>102</v>
      </c>
      <c r="I33">
        <v>32</v>
      </c>
      <c r="J33" s="7" t="s">
        <v>463</v>
      </c>
      <c r="K33" s="9" t="s">
        <v>81</v>
      </c>
      <c r="L33" s="11" t="s">
        <v>82</v>
      </c>
      <c r="M33" s="11" t="s">
        <v>83</v>
      </c>
      <c r="N33" s="12" t="s">
        <v>480</v>
      </c>
      <c r="O33" s="11" t="s">
        <v>83</v>
      </c>
      <c r="P33" s="16">
        <v>9823604070</v>
      </c>
      <c r="R33" s="14" t="s">
        <v>570</v>
      </c>
      <c r="S33" s="5" t="s">
        <v>364</v>
      </c>
      <c r="U33" s="5" t="s">
        <v>365</v>
      </c>
      <c r="V33" s="16">
        <v>9823604070</v>
      </c>
      <c r="W33" s="17" t="s">
        <v>613</v>
      </c>
      <c r="AC33" s="8" t="s">
        <v>423</v>
      </c>
      <c r="AD33" s="5" t="s">
        <v>364</v>
      </c>
      <c r="AE33" s="5" t="s">
        <v>365</v>
      </c>
      <c r="AF33" s="8">
        <v>9044585845</v>
      </c>
      <c r="AN33" s="9">
        <v>1173</v>
      </c>
      <c r="AT33" s="8" t="s">
        <v>528</v>
      </c>
      <c r="AV33" s="24"/>
      <c r="BO33" s="29" t="s">
        <v>673</v>
      </c>
      <c r="BR33" s="9" t="s">
        <v>626</v>
      </c>
      <c r="BS33" t="s">
        <v>96</v>
      </c>
      <c r="BY33" s="22"/>
      <c r="BZ33" s="33">
        <v>113</v>
      </c>
      <c r="CA33" s="33">
        <v>17</v>
      </c>
      <c r="CB33" s="22"/>
      <c r="YG33" t="s">
        <v>134</v>
      </c>
    </row>
    <row r="34" spans="1:657" ht="15.75">
      <c r="A34">
        <v>33</v>
      </c>
      <c r="B34" s="4" t="s">
        <v>336</v>
      </c>
      <c r="C34" s="5" t="s">
        <v>366</v>
      </c>
      <c r="D34" s="5" t="s">
        <v>367</v>
      </c>
      <c r="G34" s="7"/>
      <c r="H34" t="s">
        <v>102</v>
      </c>
      <c r="I34">
        <v>33</v>
      </c>
      <c r="J34" s="7" t="s">
        <v>464</v>
      </c>
      <c r="K34" s="10" t="s">
        <v>98</v>
      </c>
      <c r="L34" s="11" t="s">
        <v>82</v>
      </c>
      <c r="M34" s="11" t="s">
        <v>83</v>
      </c>
      <c r="N34" s="12" t="s">
        <v>480</v>
      </c>
      <c r="O34" s="11" t="s">
        <v>83</v>
      </c>
      <c r="P34" s="16">
        <v>8208106168</v>
      </c>
      <c r="R34" s="14" t="s">
        <v>571</v>
      </c>
      <c r="S34" s="5" t="s">
        <v>366</v>
      </c>
      <c r="U34" s="5" t="s">
        <v>367</v>
      </c>
      <c r="V34" s="16">
        <v>8208106168</v>
      </c>
      <c r="W34" s="19" t="s">
        <v>476</v>
      </c>
      <c r="AC34" s="8" t="s">
        <v>424</v>
      </c>
      <c r="AD34" s="5" t="s">
        <v>366</v>
      </c>
      <c r="AE34" s="5" t="s">
        <v>367</v>
      </c>
      <c r="AF34" s="8">
        <v>9075807670</v>
      </c>
      <c r="AN34" s="9">
        <v>1205</v>
      </c>
      <c r="AT34" s="8" t="s">
        <v>529</v>
      </c>
      <c r="AV34" s="24" t="s">
        <v>171</v>
      </c>
      <c r="BO34" s="30" t="s">
        <v>143</v>
      </c>
      <c r="BR34" s="9" t="s">
        <v>627</v>
      </c>
      <c r="BS34" t="s">
        <v>96</v>
      </c>
      <c r="BY34" s="22"/>
      <c r="BZ34" s="33">
        <v>120</v>
      </c>
      <c r="CA34" s="33">
        <v>32</v>
      </c>
      <c r="CB34" s="22"/>
    </row>
    <row r="35" spans="1:657" ht="15.75">
      <c r="A35">
        <v>34</v>
      </c>
      <c r="B35" s="4" t="s">
        <v>368</v>
      </c>
      <c r="C35" s="5" t="s">
        <v>369</v>
      </c>
      <c r="D35" s="5" t="s">
        <v>370</v>
      </c>
      <c r="G35" s="7"/>
      <c r="H35" t="s">
        <v>102</v>
      </c>
      <c r="I35">
        <v>34</v>
      </c>
      <c r="J35" s="7" t="s">
        <v>465</v>
      </c>
      <c r="K35" s="10" t="s">
        <v>98</v>
      </c>
      <c r="L35" s="11" t="s">
        <v>82</v>
      </c>
      <c r="M35" s="11" t="s">
        <v>118</v>
      </c>
      <c r="N35" s="12" t="s">
        <v>486</v>
      </c>
      <c r="O35" s="11" t="s">
        <v>118</v>
      </c>
      <c r="P35" s="16">
        <v>7887870394</v>
      </c>
      <c r="R35" s="14" t="s">
        <v>572</v>
      </c>
      <c r="S35" s="5" t="s">
        <v>369</v>
      </c>
      <c r="U35" s="5" t="s">
        <v>370</v>
      </c>
      <c r="V35" s="16">
        <v>7887870394</v>
      </c>
      <c r="W35" s="17" t="s">
        <v>614</v>
      </c>
      <c r="AC35" s="8" t="s">
        <v>425</v>
      </c>
      <c r="AD35" s="5" t="s">
        <v>369</v>
      </c>
      <c r="AE35" s="5" t="s">
        <v>370</v>
      </c>
      <c r="AF35" s="8">
        <v>7218303125</v>
      </c>
      <c r="AN35" s="9">
        <v>1216</v>
      </c>
      <c r="AT35" s="8" t="s">
        <v>530</v>
      </c>
      <c r="AV35" s="24" t="s">
        <v>87</v>
      </c>
      <c r="BO35" s="30" t="s">
        <v>143</v>
      </c>
      <c r="BR35" s="9" t="s">
        <v>628</v>
      </c>
      <c r="BS35" t="s">
        <v>96</v>
      </c>
      <c r="BY35" s="22"/>
      <c r="BZ35" s="33">
        <v>133</v>
      </c>
      <c r="CA35" s="33">
        <v>48</v>
      </c>
      <c r="CB35" s="22"/>
    </row>
    <row r="36" spans="1:657" ht="15.75">
      <c r="A36">
        <v>35</v>
      </c>
      <c r="B36" s="4" t="s">
        <v>371</v>
      </c>
      <c r="C36" s="5" t="s">
        <v>372</v>
      </c>
      <c r="D36" s="5" t="s">
        <v>373</v>
      </c>
      <c r="G36" s="7"/>
      <c r="H36" t="s">
        <v>102</v>
      </c>
      <c r="I36">
        <v>35</v>
      </c>
      <c r="J36" s="7" t="s">
        <v>466</v>
      </c>
      <c r="K36" s="10" t="s">
        <v>98</v>
      </c>
      <c r="L36" s="11" t="s">
        <v>82</v>
      </c>
      <c r="M36" s="11" t="s">
        <v>83</v>
      </c>
      <c r="N36" s="12"/>
      <c r="O36" s="11" t="s">
        <v>83</v>
      </c>
      <c r="P36" s="16">
        <v>9767073427</v>
      </c>
      <c r="R36" s="15" t="s">
        <v>476</v>
      </c>
      <c r="S36" s="5" t="s">
        <v>372</v>
      </c>
      <c r="U36" s="5" t="s">
        <v>373</v>
      </c>
      <c r="V36" s="16">
        <v>9767073427</v>
      </c>
      <c r="W36" s="17" t="s">
        <v>615</v>
      </c>
      <c r="AC36" s="8" t="s">
        <v>426</v>
      </c>
      <c r="AD36" s="5" t="s">
        <v>372</v>
      </c>
      <c r="AE36" s="5" t="s">
        <v>373</v>
      </c>
      <c r="AF36" s="8">
        <v>8668222134</v>
      </c>
      <c r="AN36" s="9">
        <v>1218</v>
      </c>
      <c r="AT36" s="8" t="s">
        <v>531</v>
      </c>
      <c r="AV36" s="24"/>
      <c r="BO36" s="31" t="s">
        <v>672</v>
      </c>
      <c r="BR36" s="9" t="s">
        <v>628</v>
      </c>
      <c r="BS36" t="s">
        <v>96</v>
      </c>
      <c r="BY36" s="22"/>
      <c r="BZ36" s="33">
        <v>120</v>
      </c>
      <c r="CA36" s="33">
        <v>21</v>
      </c>
      <c r="CB36" s="22"/>
    </row>
    <row r="37" spans="1:657" ht="31.5">
      <c r="A37">
        <v>36</v>
      </c>
      <c r="B37" s="4" t="s">
        <v>374</v>
      </c>
      <c r="C37" s="5" t="s">
        <v>375</v>
      </c>
      <c r="D37" s="5" t="s">
        <v>320</v>
      </c>
      <c r="G37" s="7" t="s">
        <v>684</v>
      </c>
      <c r="H37" t="s">
        <v>102</v>
      </c>
      <c r="I37">
        <v>36</v>
      </c>
      <c r="J37" s="7" t="s">
        <v>467</v>
      </c>
      <c r="K37" s="10" t="s">
        <v>98</v>
      </c>
      <c r="L37" s="11" t="s">
        <v>82</v>
      </c>
      <c r="M37" s="11" t="s">
        <v>83</v>
      </c>
      <c r="N37" s="12" t="s">
        <v>480</v>
      </c>
      <c r="O37" s="11" t="s">
        <v>83</v>
      </c>
      <c r="P37" s="16">
        <v>9699991641</v>
      </c>
      <c r="R37" s="14" t="s">
        <v>573</v>
      </c>
      <c r="S37" s="5" t="s">
        <v>375</v>
      </c>
      <c r="U37" s="5" t="s">
        <v>320</v>
      </c>
      <c r="V37" s="16">
        <v>9699991641</v>
      </c>
      <c r="W37" s="18" t="s">
        <v>616</v>
      </c>
      <c r="AC37" s="8" t="s">
        <v>427</v>
      </c>
      <c r="AD37" s="5" t="s">
        <v>375</v>
      </c>
      <c r="AE37" s="5" t="s">
        <v>320</v>
      </c>
      <c r="AF37" s="8">
        <v>7666628023</v>
      </c>
      <c r="AN37" s="9">
        <v>1242</v>
      </c>
      <c r="AQ37" s="6" t="s">
        <v>97</v>
      </c>
      <c r="AR37" t="s">
        <v>104</v>
      </c>
      <c r="AT37" s="8" t="s">
        <v>532</v>
      </c>
      <c r="AV37" s="24" t="s">
        <v>87</v>
      </c>
      <c r="BO37" s="31" t="s">
        <v>672</v>
      </c>
      <c r="BR37" s="20" t="s">
        <v>629</v>
      </c>
      <c r="BS37" t="s">
        <v>96</v>
      </c>
      <c r="BY37" s="22" t="s">
        <v>650</v>
      </c>
      <c r="BZ37" s="33">
        <v>112</v>
      </c>
      <c r="CA37" s="33">
        <v>17</v>
      </c>
      <c r="CB37" s="23" t="s">
        <v>663</v>
      </c>
    </row>
    <row r="38" spans="1:657" ht="15.75">
      <c r="A38">
        <v>37</v>
      </c>
      <c r="B38" s="4" t="s">
        <v>376</v>
      </c>
      <c r="C38" s="5" t="s">
        <v>319</v>
      </c>
      <c r="D38" s="5" t="s">
        <v>377</v>
      </c>
      <c r="G38" s="7" t="s">
        <v>685</v>
      </c>
      <c r="H38" t="s">
        <v>102</v>
      </c>
      <c r="I38">
        <v>37</v>
      </c>
      <c r="J38" s="7" t="s">
        <v>468</v>
      </c>
      <c r="K38" s="9" t="s">
        <v>81</v>
      </c>
      <c r="L38" s="11" t="s">
        <v>82</v>
      </c>
      <c r="M38" s="11" t="s">
        <v>83</v>
      </c>
      <c r="N38" s="12" t="s">
        <v>493</v>
      </c>
      <c r="O38" s="11" t="s">
        <v>83</v>
      </c>
      <c r="P38" s="16">
        <v>9890126095</v>
      </c>
      <c r="R38" s="14" t="s">
        <v>574</v>
      </c>
      <c r="S38" s="5" t="s">
        <v>319</v>
      </c>
      <c r="U38" s="5" t="s">
        <v>377</v>
      </c>
      <c r="V38" s="16">
        <v>9890126095</v>
      </c>
      <c r="W38" s="18" t="s">
        <v>617</v>
      </c>
      <c r="AC38" s="8" t="s">
        <v>428</v>
      </c>
      <c r="AD38" s="5" t="s">
        <v>319</v>
      </c>
      <c r="AE38" s="5" t="s">
        <v>377</v>
      </c>
      <c r="AF38" s="8">
        <v>9890607126</v>
      </c>
      <c r="AN38" s="9">
        <v>1243</v>
      </c>
      <c r="AQ38" s="6" t="s">
        <v>97</v>
      </c>
      <c r="AR38" t="s">
        <v>104</v>
      </c>
      <c r="AT38" s="8" t="s">
        <v>533</v>
      </c>
      <c r="AV38" s="24"/>
      <c r="BO38" s="31" t="s">
        <v>672</v>
      </c>
      <c r="BR38" s="20" t="s">
        <v>630</v>
      </c>
      <c r="BS38" t="s">
        <v>96</v>
      </c>
      <c r="BY38" s="22" t="s">
        <v>651</v>
      </c>
      <c r="BZ38" s="33">
        <v>120</v>
      </c>
      <c r="CA38" s="33">
        <v>22</v>
      </c>
      <c r="CB38" s="23" t="s">
        <v>664</v>
      </c>
    </row>
    <row r="39" spans="1:657" ht="31.5">
      <c r="A39">
        <v>38</v>
      </c>
      <c r="B39" s="4" t="s">
        <v>378</v>
      </c>
      <c r="C39" s="5" t="s">
        <v>379</v>
      </c>
      <c r="D39" s="5" t="s">
        <v>351</v>
      </c>
      <c r="G39" s="7" t="s">
        <v>686</v>
      </c>
      <c r="H39" t="s">
        <v>102</v>
      </c>
      <c r="I39">
        <v>38</v>
      </c>
      <c r="J39" s="7" t="s">
        <v>469</v>
      </c>
      <c r="K39" s="10" t="s">
        <v>98</v>
      </c>
      <c r="L39" s="11" t="s">
        <v>82</v>
      </c>
      <c r="M39" s="11" t="s">
        <v>118</v>
      </c>
      <c r="N39" s="12" t="s">
        <v>486</v>
      </c>
      <c r="O39" s="11" t="s">
        <v>118</v>
      </c>
      <c r="P39" s="16">
        <v>9834028512</v>
      </c>
      <c r="R39" s="14" t="s">
        <v>575</v>
      </c>
      <c r="S39" s="5" t="s">
        <v>379</v>
      </c>
      <c r="U39" s="5" t="s">
        <v>351</v>
      </c>
      <c r="V39" s="16">
        <v>9834028512</v>
      </c>
      <c r="W39" s="18" t="s">
        <v>618</v>
      </c>
      <c r="AC39" s="8" t="s">
        <v>429</v>
      </c>
      <c r="AD39" s="5" t="s">
        <v>379</v>
      </c>
      <c r="AE39" s="5" t="s">
        <v>351</v>
      </c>
      <c r="AF39" s="8">
        <v>7420071725</v>
      </c>
      <c r="AN39" s="9">
        <v>1244</v>
      </c>
      <c r="AQ39" s="6" t="s">
        <v>97</v>
      </c>
      <c r="AR39" t="s">
        <v>85</v>
      </c>
      <c r="AT39" s="8" t="s">
        <v>534</v>
      </c>
      <c r="AV39" s="24" t="s">
        <v>149</v>
      </c>
      <c r="BO39" s="31" t="s">
        <v>672</v>
      </c>
      <c r="BR39" s="20" t="s">
        <v>631</v>
      </c>
      <c r="BS39" t="s">
        <v>96</v>
      </c>
      <c r="BY39" s="21" t="s">
        <v>635</v>
      </c>
      <c r="BZ39" s="33">
        <v>110</v>
      </c>
      <c r="CA39" s="33">
        <v>16</v>
      </c>
      <c r="CB39" s="23" t="s">
        <v>665</v>
      </c>
    </row>
    <row r="40" spans="1:657" ht="15.75">
      <c r="A40">
        <v>39</v>
      </c>
      <c r="B40" s="4" t="s">
        <v>380</v>
      </c>
      <c r="C40" s="5" t="s">
        <v>381</v>
      </c>
      <c r="D40" s="5" t="s">
        <v>382</v>
      </c>
      <c r="G40" s="7" t="s">
        <v>687</v>
      </c>
      <c r="H40" t="s">
        <v>102</v>
      </c>
      <c r="I40">
        <v>39</v>
      </c>
      <c r="J40" s="7" t="s">
        <v>470</v>
      </c>
      <c r="K40" s="9" t="s">
        <v>81</v>
      </c>
      <c r="L40" s="11" t="s">
        <v>82</v>
      </c>
      <c r="M40" s="11" t="s">
        <v>83</v>
      </c>
      <c r="N40" s="12" t="s">
        <v>480</v>
      </c>
      <c r="O40" s="11" t="s">
        <v>83</v>
      </c>
      <c r="P40" s="16">
        <v>9307013264</v>
      </c>
      <c r="R40" s="14" t="s">
        <v>576</v>
      </c>
      <c r="S40" s="5" t="s">
        <v>381</v>
      </c>
      <c r="U40" s="5" t="s">
        <v>382</v>
      </c>
      <c r="V40" s="16">
        <v>9307013264</v>
      </c>
      <c r="W40" s="18" t="s">
        <v>619</v>
      </c>
      <c r="AC40" s="8" t="s">
        <v>428</v>
      </c>
      <c r="AD40" s="5" t="s">
        <v>381</v>
      </c>
      <c r="AE40" s="5" t="s">
        <v>382</v>
      </c>
      <c r="AF40" s="8">
        <v>9146922304</v>
      </c>
      <c r="AN40" s="9">
        <v>1245</v>
      </c>
      <c r="AQ40" s="6" t="s">
        <v>97</v>
      </c>
      <c r="AR40" t="s">
        <v>104</v>
      </c>
      <c r="AT40" s="8" t="s">
        <v>535</v>
      </c>
      <c r="AV40" s="24" t="s">
        <v>671</v>
      </c>
      <c r="BO40" s="30" t="s">
        <v>143</v>
      </c>
      <c r="BR40" s="20" t="s">
        <v>632</v>
      </c>
      <c r="BS40" t="s">
        <v>96</v>
      </c>
      <c r="BY40" s="22"/>
      <c r="BZ40" s="33">
        <v>118</v>
      </c>
      <c r="CA40" s="33">
        <v>21</v>
      </c>
      <c r="CB40" s="23">
        <v>22705900745</v>
      </c>
    </row>
    <row r="41" spans="1:657" ht="31.5">
      <c r="A41">
        <v>40</v>
      </c>
      <c r="B41" s="4" t="s">
        <v>383</v>
      </c>
      <c r="C41" s="5" t="s">
        <v>384</v>
      </c>
      <c r="D41" s="5" t="s">
        <v>297</v>
      </c>
      <c r="G41" s="7" t="s">
        <v>688</v>
      </c>
      <c r="H41" t="s">
        <v>102</v>
      </c>
      <c r="I41">
        <v>40</v>
      </c>
      <c r="J41" s="7" t="s">
        <v>471</v>
      </c>
      <c r="K41" s="9" t="s">
        <v>81</v>
      </c>
      <c r="L41" s="11" t="s">
        <v>82</v>
      </c>
      <c r="M41" s="11" t="s">
        <v>83</v>
      </c>
      <c r="N41" s="12" t="s">
        <v>480</v>
      </c>
      <c r="O41" s="11" t="s">
        <v>83</v>
      </c>
      <c r="P41" s="16">
        <v>9922329199</v>
      </c>
      <c r="R41" s="14" t="s">
        <v>577</v>
      </c>
      <c r="S41" s="5" t="s">
        <v>384</v>
      </c>
      <c r="U41" s="5" t="s">
        <v>297</v>
      </c>
      <c r="V41" s="16">
        <v>9922329199</v>
      </c>
      <c r="W41" s="18" t="s">
        <v>620</v>
      </c>
      <c r="AC41" s="8" t="s">
        <v>430</v>
      </c>
      <c r="AD41" s="5" t="s">
        <v>384</v>
      </c>
      <c r="AE41" s="5" t="s">
        <v>297</v>
      </c>
      <c r="AF41" s="8">
        <v>9657238696</v>
      </c>
      <c r="AN41" s="9">
        <v>1246</v>
      </c>
      <c r="AQ41" s="6" t="s">
        <v>97</v>
      </c>
      <c r="AR41" t="s">
        <v>104</v>
      </c>
      <c r="AT41" s="8" t="s">
        <v>536</v>
      </c>
      <c r="AV41" s="24" t="s">
        <v>87</v>
      </c>
      <c r="BO41" s="31" t="s">
        <v>672</v>
      </c>
      <c r="BR41" s="20" t="s">
        <v>632</v>
      </c>
      <c r="BS41" t="s">
        <v>96</v>
      </c>
      <c r="BY41" s="22" t="s">
        <v>636</v>
      </c>
      <c r="BZ41" s="33">
        <v>107</v>
      </c>
      <c r="CA41" s="33">
        <v>12</v>
      </c>
      <c r="CB41" s="23" t="s">
        <v>666</v>
      </c>
    </row>
    <row r="42" spans="1:657" ht="31.5">
      <c r="A42">
        <v>41</v>
      </c>
      <c r="B42" s="4" t="s">
        <v>385</v>
      </c>
      <c r="C42" s="5" t="s">
        <v>386</v>
      </c>
      <c r="D42" s="5" t="s">
        <v>387</v>
      </c>
      <c r="G42" s="7" t="s">
        <v>689</v>
      </c>
      <c r="H42" t="s">
        <v>102</v>
      </c>
      <c r="I42">
        <v>41</v>
      </c>
      <c r="J42" s="7" t="s">
        <v>435</v>
      </c>
      <c r="K42" s="10" t="s">
        <v>98</v>
      </c>
      <c r="L42" s="11" t="s">
        <v>82</v>
      </c>
      <c r="M42" s="11" t="s">
        <v>118</v>
      </c>
      <c r="N42" s="12" t="s">
        <v>492</v>
      </c>
      <c r="O42" s="11" t="s">
        <v>118</v>
      </c>
      <c r="P42" s="16">
        <v>8208510172</v>
      </c>
      <c r="R42" s="14" t="s">
        <v>578</v>
      </c>
      <c r="S42" s="5" t="s">
        <v>386</v>
      </c>
      <c r="U42" s="5" t="s">
        <v>387</v>
      </c>
      <c r="V42" s="16">
        <v>8208510172</v>
      </c>
      <c r="W42" s="18" t="s">
        <v>621</v>
      </c>
      <c r="AC42" s="8" t="s">
        <v>431</v>
      </c>
      <c r="AD42" s="5" t="s">
        <v>386</v>
      </c>
      <c r="AE42" s="5" t="s">
        <v>387</v>
      </c>
      <c r="AF42" s="8">
        <v>8010863597</v>
      </c>
      <c r="AN42" s="9">
        <v>1247</v>
      </c>
      <c r="AQ42" s="6" t="s">
        <v>97</v>
      </c>
      <c r="AR42" t="s">
        <v>85</v>
      </c>
      <c r="AT42" s="8" t="s">
        <v>537</v>
      </c>
      <c r="AV42" s="24"/>
      <c r="BO42" s="32" t="s">
        <v>114</v>
      </c>
      <c r="BR42" s="20" t="s">
        <v>632</v>
      </c>
      <c r="BS42" t="s">
        <v>96</v>
      </c>
      <c r="BY42" s="22" t="s">
        <v>637</v>
      </c>
      <c r="BZ42" s="33">
        <v>111</v>
      </c>
      <c r="CA42" s="33">
        <v>17</v>
      </c>
      <c r="CB42" s="23" t="s">
        <v>667</v>
      </c>
    </row>
    <row r="43" spans="1:657" ht="15.75">
      <c r="A43">
        <v>42</v>
      </c>
      <c r="B43" s="4" t="s">
        <v>388</v>
      </c>
      <c r="C43" s="5" t="s">
        <v>389</v>
      </c>
      <c r="D43" s="5" t="s">
        <v>297</v>
      </c>
      <c r="G43" s="7" t="s">
        <v>690</v>
      </c>
      <c r="H43" t="s">
        <v>102</v>
      </c>
      <c r="I43">
        <v>42</v>
      </c>
      <c r="J43" s="7" t="s">
        <v>472</v>
      </c>
      <c r="K43" s="9" t="s">
        <v>81</v>
      </c>
      <c r="L43" s="11" t="s">
        <v>82</v>
      </c>
      <c r="M43" s="11" t="s">
        <v>83</v>
      </c>
      <c r="N43" s="12" t="s">
        <v>480</v>
      </c>
      <c r="O43" s="11" t="s">
        <v>83</v>
      </c>
      <c r="P43" s="16">
        <v>9552131906</v>
      </c>
      <c r="R43" s="14" t="s">
        <v>579</v>
      </c>
      <c r="S43" s="5" t="s">
        <v>389</v>
      </c>
      <c r="U43" s="5" t="s">
        <v>297</v>
      </c>
      <c r="V43" s="16">
        <v>9552131906</v>
      </c>
      <c r="W43" s="18" t="s">
        <v>622</v>
      </c>
      <c r="AC43" s="8" t="s">
        <v>421</v>
      </c>
      <c r="AD43" s="5" t="s">
        <v>389</v>
      </c>
      <c r="AE43" s="5" t="s">
        <v>297</v>
      </c>
      <c r="AF43" s="8">
        <v>7057798663</v>
      </c>
      <c r="AN43" s="9">
        <v>1248</v>
      </c>
      <c r="AQ43" s="6" t="s">
        <v>97</v>
      </c>
      <c r="AR43" t="s">
        <v>104</v>
      </c>
      <c r="AT43" s="8" t="s">
        <v>538</v>
      </c>
      <c r="AV43" s="24" t="s">
        <v>149</v>
      </c>
      <c r="BO43" s="30" t="s">
        <v>143</v>
      </c>
      <c r="BR43" s="20" t="s">
        <v>632</v>
      </c>
      <c r="BS43" t="s">
        <v>96</v>
      </c>
      <c r="BY43" s="22"/>
      <c r="BZ43" s="33">
        <v>130</v>
      </c>
      <c r="CA43" s="33">
        <v>25</v>
      </c>
      <c r="CB43" s="23">
        <v>22841883181</v>
      </c>
    </row>
    <row r="44" spans="1:657" ht="15.75">
      <c r="A44">
        <v>43</v>
      </c>
      <c r="B44" s="4" t="s">
        <v>390</v>
      </c>
      <c r="C44" s="5" t="s">
        <v>391</v>
      </c>
      <c r="D44" s="5" t="s">
        <v>392</v>
      </c>
      <c r="G44" s="7" t="s">
        <v>691</v>
      </c>
      <c r="H44" t="s">
        <v>102</v>
      </c>
      <c r="I44">
        <v>43</v>
      </c>
      <c r="J44" s="7" t="s">
        <v>473</v>
      </c>
      <c r="K44" s="10" t="s">
        <v>98</v>
      </c>
      <c r="L44" s="11" t="s">
        <v>82</v>
      </c>
      <c r="M44" s="11" t="s">
        <v>83</v>
      </c>
      <c r="N44" s="12" t="s">
        <v>480</v>
      </c>
      <c r="O44" s="11" t="s">
        <v>83</v>
      </c>
      <c r="P44" s="16">
        <v>9075147265</v>
      </c>
      <c r="R44" s="14" t="s">
        <v>580</v>
      </c>
      <c r="S44" s="5" t="s">
        <v>391</v>
      </c>
      <c r="U44" s="5" t="s">
        <v>392</v>
      </c>
      <c r="V44" s="16">
        <v>9075147265</v>
      </c>
      <c r="W44" s="18" t="s">
        <v>623</v>
      </c>
      <c r="AC44" s="8" t="s">
        <v>432</v>
      </c>
      <c r="AD44" s="5" t="s">
        <v>391</v>
      </c>
      <c r="AE44" s="5" t="s">
        <v>392</v>
      </c>
      <c r="AF44" s="8">
        <v>9921076246</v>
      </c>
      <c r="AN44" s="9">
        <v>1249</v>
      </c>
      <c r="AQ44" s="6" t="s">
        <v>97</v>
      </c>
      <c r="AR44" t="s">
        <v>104</v>
      </c>
      <c r="AT44" s="8" t="s">
        <v>539</v>
      </c>
      <c r="AV44" s="24" t="s">
        <v>149</v>
      </c>
      <c r="BO44" s="30" t="s">
        <v>143</v>
      </c>
      <c r="BR44" s="20" t="s">
        <v>633</v>
      </c>
      <c r="BS44" t="s">
        <v>96</v>
      </c>
      <c r="BY44" s="22" t="s">
        <v>638</v>
      </c>
      <c r="BZ44" s="33">
        <v>104</v>
      </c>
      <c r="CA44" s="33">
        <v>14</v>
      </c>
      <c r="CB44" s="23" t="s">
        <v>668</v>
      </c>
    </row>
    <row r="45" spans="1:657" ht="31.5">
      <c r="A45">
        <v>44</v>
      </c>
      <c r="B45" s="4" t="s">
        <v>393</v>
      </c>
      <c r="C45" s="5" t="s">
        <v>394</v>
      </c>
      <c r="D45" s="5" t="s">
        <v>395</v>
      </c>
      <c r="G45" s="7" t="s">
        <v>692</v>
      </c>
      <c r="H45" t="s">
        <v>102</v>
      </c>
      <c r="I45">
        <v>44</v>
      </c>
      <c r="J45" s="7" t="s">
        <v>474</v>
      </c>
      <c r="K45" s="10" t="s">
        <v>98</v>
      </c>
      <c r="L45" s="11" t="s">
        <v>82</v>
      </c>
      <c r="M45" s="11" t="s">
        <v>83</v>
      </c>
      <c r="N45" s="12" t="s">
        <v>480</v>
      </c>
      <c r="O45" s="11" t="s">
        <v>83</v>
      </c>
      <c r="P45" s="16">
        <v>7387334634</v>
      </c>
      <c r="R45" s="14" t="s">
        <v>581</v>
      </c>
      <c r="S45" s="5" t="s">
        <v>394</v>
      </c>
      <c r="U45" s="5" t="s">
        <v>395</v>
      </c>
      <c r="V45" s="16">
        <v>7387334634</v>
      </c>
      <c r="W45" s="18" t="s">
        <v>624</v>
      </c>
      <c r="AC45" s="8" t="s">
        <v>417</v>
      </c>
      <c r="AD45" s="5" t="s">
        <v>394</v>
      </c>
      <c r="AE45" s="5" t="s">
        <v>395</v>
      </c>
      <c r="AF45" s="8">
        <v>9860401648</v>
      </c>
      <c r="AN45" s="9">
        <v>1250</v>
      </c>
      <c r="AQ45" s="6" t="s">
        <v>97</v>
      </c>
      <c r="AR45" t="s">
        <v>104</v>
      </c>
      <c r="AT45" s="8" t="s">
        <v>540</v>
      </c>
      <c r="AV45" s="24" t="s">
        <v>121</v>
      </c>
      <c r="BO45" s="28" t="s">
        <v>673</v>
      </c>
      <c r="BR45" s="20" t="s">
        <v>634</v>
      </c>
      <c r="BS45" t="s">
        <v>96</v>
      </c>
      <c r="BY45" s="21" t="s">
        <v>639</v>
      </c>
      <c r="BZ45" s="33">
        <v>109</v>
      </c>
      <c r="CA45" s="33">
        <v>16</v>
      </c>
      <c r="CB45" s="23" t="s">
        <v>669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403" yWindow="21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W31" r:id="rId1"/>
    <hyperlink ref="W38" r:id="rId2"/>
    <hyperlink ref="W39" r:id="rId3"/>
    <hyperlink ref="W37" r:id="rId4"/>
    <hyperlink ref="W40" r:id="rId5"/>
    <hyperlink ref="W41" r:id="rId6"/>
    <hyperlink ref="W42" r:id="rId7"/>
    <hyperlink ref="W43" r:id="rId8"/>
    <hyperlink ref="W44" r:id="rId9"/>
    <hyperlink ref="W45" r:id="rId1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shrin</cp:lastModifiedBy>
  <dcterms:created xsi:type="dcterms:W3CDTF">2025-03-17T05:52:19Z</dcterms:created>
  <dcterms:modified xsi:type="dcterms:W3CDTF">2025-03-17T06:36:19Z</dcterms:modified>
  <cp:category>Excel</cp:category>
</cp:coreProperties>
</file>