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25725"/>
</workbook>
</file>

<file path=xl/comments1.xml><?xml version="1.0" encoding="utf-8"?>
<comments xmlns="http://schemas.openxmlformats.org/spreadsheetml/2006/main">
  <authors>
    <author>Lenovo</author>
  </authors>
  <commentList>
    <comment ref="S1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Prev. School TC no father name</t>
        </r>
      </text>
    </comment>
  </commentList>
</comments>
</file>

<file path=xl/sharedStrings.xml><?xml version="1.0" encoding="utf-8"?>
<sst xmlns="http://schemas.openxmlformats.org/spreadsheetml/2006/main" count="1288" uniqueCount="810">
  <si>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</si>
  <si>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</si>
  <si>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</si>
  <si>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</si>
  <si>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</si>
  <si>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</si>
  <si>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</si>
  <si>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</si>
  <si>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</si>
  <si>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</si>
  <si>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</si>
  <si>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</si>
  <si>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</si>
  <si>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</si>
  <si>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</si>
  <si>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</si>
  <si>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</si>
  <si>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</si>
  <si>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</si>
  <si>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</si>
  <si>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</si>
  <si>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</si>
  <si>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</si>
  <si>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</si>
  <si>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</si>
  <si>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</si>
  <si>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</si>
  <si>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</si>
  <si>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</si>
  <si>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</si>
  <si>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</si>
  <si>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</si>
  <si>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</si>
  <si>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</si>
  <si>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</si>
  <si>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</si>
  <si>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</si>
  <si>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</si>
  <si>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</si>
  <si>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</si>
  <si>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</si>
  <si>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</si>
  <si>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</si>
  <si>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</si>
  <si>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</si>
  <si>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</si>
  <si>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</si>
  <si>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</si>
  <si>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</si>
  <si>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</si>
  <si>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</si>
  <si>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</si>
  <si>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</si>
  <si>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</si>
  <si>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</si>
  <si>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</si>
  <si>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</si>
  <si>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</si>
  <si>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</si>
  <si>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</si>
  <si>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</si>
  <si>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</si>
  <si>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</si>
  <si>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</si>
  <si>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</si>
  <si>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</si>
  <si>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</si>
  <si>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</si>
  <si>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</si>
  <si>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</si>
  <si>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</si>
  <si>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</si>
  <si>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</si>
  <si>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</si>
  <si>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</si>
  <si>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</si>
  <si>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</si>
  <si>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</si>
  <si>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</si>
  <si>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</si>
  <si>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</si>
  <si>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</si>
  <si>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</si>
  <si>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</si>
  <si>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</si>
  <si>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</si>
  <si>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</si>
  <si>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</si>
  <si>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</si>
  <si>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</si>
  <si>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</si>
  <si>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</si>
  <si>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</si>
  <si>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</si>
  <si>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</si>
  <si>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</si>
  <si>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</si>
  <si>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</si>
  <si>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</si>
  <si>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</si>
  <si>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</si>
  <si>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</si>
  <si>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</si>
  <si>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</si>
  <si>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</si>
  <si>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</si>
  <si>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</si>
  <si>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</si>
  <si>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</si>
  <si>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</si>
  <si>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</si>
  <si>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</si>
  <si>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</si>
  <si>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</si>
  <si>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</si>
  <si>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</si>
  <si>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</si>
  <si>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</si>
  <si>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</si>
  <si>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</si>
  <si>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</si>
  <si>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</si>
  <si>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</si>
  <si>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</si>
  <si>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</si>
  <si>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</si>
  <si>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</si>
  <si>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</si>
  <si>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</si>
  <si>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</si>
  <si>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</si>
  <si>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</si>
  <si>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</si>
  <si>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</si>
  <si>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</si>
  <si>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</si>
  <si>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</si>
  <si>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</si>
  <si>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</si>
  <si>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</si>
  <si>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</si>
  <si>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</si>
  <si>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</si>
  <si>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</si>
  <si>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</si>
  <si>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</si>
  <si>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</si>
  <si>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</si>
  <si>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</si>
  <si>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</si>
  <si>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</si>
  <si>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</si>
  <si>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</si>
  <si>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</si>
  <si>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</si>
  <si>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</si>
  <si>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</si>
  <si>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</si>
  <si>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</si>
  <si>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</si>
  <si>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</si>
  <si>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</si>
  <si>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</si>
  <si>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</si>
  <si>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</si>
  <si>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</si>
  <si>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</si>
  <si>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</si>
  <si>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</si>
  <si>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</si>
  <si>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</si>
  <si>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</si>
  <si>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</si>
  <si>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</si>
  <si>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</si>
  <si>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</si>
  <si>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</si>
  <si>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</si>
  <si>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</si>
  <si>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</si>
  <si>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</si>
  <si>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</si>
  <si>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</si>
  <si>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</si>
  <si>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</si>
  <si>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</si>
  <si>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</si>
  <si>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</si>
  <si>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</si>
  <si>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</si>
  <si>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</si>
  <si>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</si>
  <si>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</si>
  <si>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</si>
  <si>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</si>
  <si>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</si>
  <si>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</si>
  <si>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</si>
  <si>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</si>
  <si>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</si>
  <si>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</si>
  <si>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</si>
  <si>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</si>
  <si>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</si>
  <si>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</si>
  <si>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</si>
  <si>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</si>
  <si>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</si>
  <si>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</si>
  <si>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</si>
  <si>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</si>
  <si>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</si>
  <si>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</si>
  <si>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</si>
  <si>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</si>
  <si>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</si>
  <si>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</si>
  <si>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</si>
  <si>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</si>
  <si>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</si>
  <si>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</si>
  <si>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</si>
  <si>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</si>
  <si>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</si>
  <si>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</si>
  <si>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</si>
  <si>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</si>
  <si>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</si>
  <si>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</si>
  <si>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</si>
  <si>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</si>
  <si>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</si>
  <si>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</si>
  <si>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</si>
  <si>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</si>
  <si>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</si>
  <si>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</si>
  <si>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</si>
  <si>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</si>
  <si>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</si>
  <si>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</si>
  <si>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</si>
  <si>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</si>
  <si>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</si>
  <si>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</si>
  <si>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</si>
  <si>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</si>
  <si>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</si>
  <si>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</si>
  <si>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</si>
  <si>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</si>
  <si>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</si>
  <si>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</si>
  <si>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</si>
  <si>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</si>
  <si>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</si>
  <si>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</si>
  <si>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</si>
  <si>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</si>
  <si>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</si>
  <si>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</si>
  <si>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</si>
  <si>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</si>
  <si>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</si>
  <si>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</si>
  <si>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</si>
  <si>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</si>
  <si>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</si>
  <si>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</si>
  <si>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</si>
  <si>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</si>
  <si>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</si>
  <si>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</si>
  <si>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</si>
  <si>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PAARTH</t>
  </si>
  <si>
    <t>ABHIJEET</t>
  </si>
  <si>
    <t>DHAGE</t>
  </si>
  <si>
    <t>ID:2020272505094250011</t>
  </si>
  <si>
    <t>VIRAJ</t>
  </si>
  <si>
    <t>VIJAY</t>
  </si>
  <si>
    <t>JADHAV</t>
  </si>
  <si>
    <t>ID:2018272520011120075</t>
  </si>
  <si>
    <t>BHAVYA</t>
  </si>
  <si>
    <t>ARUN</t>
  </si>
  <si>
    <t>KUMAR</t>
  </si>
  <si>
    <t>ID:2020272505094250017</t>
  </si>
  <si>
    <t>ARYAN</t>
  </si>
  <si>
    <t>ASHISH</t>
  </si>
  <si>
    <t>GABHANE</t>
  </si>
  <si>
    <t>ID:2018270909049030130</t>
  </si>
  <si>
    <t>YANUZ</t>
  </si>
  <si>
    <t>SINGH</t>
  </si>
  <si>
    <t>SENGAR</t>
  </si>
  <si>
    <t>ID:2020272505094250022</t>
  </si>
  <si>
    <t>VAANYA</t>
  </si>
  <si>
    <t>VERMA</t>
  </si>
  <si>
    <t>ID:2020272505094250033</t>
  </si>
  <si>
    <t>SWANAND</t>
  </si>
  <si>
    <t>UDAY</t>
  </si>
  <si>
    <t>KSHIRSAGAR</t>
  </si>
  <si>
    <t>ID:2021272505094250051</t>
  </si>
  <si>
    <t>NAMAN</t>
  </si>
  <si>
    <t>SACHIN</t>
  </si>
  <si>
    <t>SAGARE</t>
  </si>
  <si>
    <t>ID:2018272515004240183</t>
  </si>
  <si>
    <t>SAMRUDDHI</t>
  </si>
  <si>
    <t>VINOD</t>
  </si>
  <si>
    <t>SARAWADE</t>
  </si>
  <si>
    <t>ID:2018272515004320051</t>
  </si>
  <si>
    <t>SHANTANU</t>
  </si>
  <si>
    <t>UMESH</t>
  </si>
  <si>
    <t>SATHE</t>
  </si>
  <si>
    <t>ID:2018272505086330157</t>
  </si>
  <si>
    <t>ANIK</t>
  </si>
  <si>
    <t>ABHINESH</t>
  </si>
  <si>
    <t>HIRKANE</t>
  </si>
  <si>
    <t>ID:2021272505094250098</t>
  </si>
  <si>
    <t>DIVYANSH</t>
  </si>
  <si>
    <t>DUBRAJ</t>
  </si>
  <si>
    <t>SAMANTA</t>
  </si>
  <si>
    <t>ID:2021272505094250027</t>
  </si>
  <si>
    <t>ANSH</t>
  </si>
  <si>
    <t>BHUPESH</t>
  </si>
  <si>
    <t>SHUKLA</t>
  </si>
  <si>
    <t>ID:2018272505094170011</t>
  </si>
  <si>
    <t>ARNAVI</t>
  </si>
  <si>
    <t>NILESH</t>
  </si>
  <si>
    <t>SONAWANE</t>
  </si>
  <si>
    <t>G.</t>
  </si>
  <si>
    <t>LEENA</t>
  </si>
  <si>
    <t>SRUTHIKA</t>
  </si>
  <si>
    <t>ID:2022272505094250050</t>
  </si>
  <si>
    <t>KALU</t>
  </si>
  <si>
    <t>PARIHAR</t>
  </si>
  <si>
    <t>ID:2018272515012100210</t>
  </si>
  <si>
    <t>HARSH</t>
  </si>
  <si>
    <t>ACHALARAM</t>
  </si>
  <si>
    <t>LILAWAT</t>
  </si>
  <si>
    <t>AYUSH</t>
  </si>
  <si>
    <t>SUSHANT</t>
  </si>
  <si>
    <t>ID:2018272018045040142</t>
  </si>
  <si>
    <t>VARNIKA</t>
  </si>
  <si>
    <t>NAVIN</t>
  </si>
  <si>
    <t>HABBU</t>
  </si>
  <si>
    <t>ID:2021272520032140225</t>
  </si>
  <si>
    <t>SIDDHI</t>
  </si>
  <si>
    <t>DATTATRAY</t>
  </si>
  <si>
    <t>BORUDE</t>
  </si>
  <si>
    <t>ID:2018272605073040020</t>
  </si>
  <si>
    <t>ATHARVA</t>
  </si>
  <si>
    <t>PANKAJ</t>
  </si>
  <si>
    <t>DASHPUTE</t>
  </si>
  <si>
    <t>ID:2018272505086340040</t>
  </si>
  <si>
    <t>ANVI</t>
  </si>
  <si>
    <t>MISHRA</t>
  </si>
  <si>
    <t>ID:2022272505094250086</t>
  </si>
  <si>
    <t>AARADHYA</t>
  </si>
  <si>
    <t>RAJENDRA</t>
  </si>
  <si>
    <t>BHALKAR</t>
  </si>
  <si>
    <t>ID:2022272505094250090</t>
  </si>
  <si>
    <t>AADITYA</t>
  </si>
  <si>
    <t>MOHAN</t>
  </si>
  <si>
    <t>ID:2022272505094250127</t>
  </si>
  <si>
    <t>ABHINAV</t>
  </si>
  <si>
    <t>SHARMA</t>
  </si>
  <si>
    <t>ID:2022272505094250029</t>
  </si>
  <si>
    <t>OVI</t>
  </si>
  <si>
    <t>PRAKASH</t>
  </si>
  <si>
    <t>PONKSHE</t>
  </si>
  <si>
    <t>ID:2019272505092270313</t>
  </si>
  <si>
    <t>TAVISHI</t>
  </si>
  <si>
    <t>VIKRANT</t>
  </si>
  <si>
    <t>JOUNJALKAR</t>
  </si>
  <si>
    <r>
      <rPr>
        <sz val="12"/>
        <color rgb="FFFF0000"/>
        <rFont val="Calibri"/>
        <family val="2"/>
        <scheme val="minor"/>
      </rPr>
      <t>ID:2022272505094250034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ID:2020272515004320110</t>
    </r>
  </si>
  <si>
    <t>VAISHNAVI</t>
  </si>
  <si>
    <t>BHALKE</t>
  </si>
  <si>
    <r>
      <rPr>
        <sz val="12"/>
        <color rgb="FFFF0000"/>
        <rFont val="Calibri"/>
        <family val="2"/>
        <scheme val="minor"/>
      </rPr>
      <t>ID:2022272505094250121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ID:2018272515011170074</t>
    </r>
  </si>
  <si>
    <t>MANDAR</t>
  </si>
  <si>
    <t>JAKKAL</t>
  </si>
  <si>
    <t>ID:2022272505094250055</t>
  </si>
  <si>
    <t>KRUTHIKA</t>
  </si>
  <si>
    <t>REDDY</t>
  </si>
  <si>
    <t>CHINTAM</t>
  </si>
  <si>
    <t>ID:2022272505094250068</t>
  </si>
  <si>
    <t>SAMAR</t>
  </si>
  <si>
    <t>ALI</t>
  </si>
  <si>
    <t>AHMAD</t>
  </si>
  <si>
    <t>KHAN</t>
  </si>
  <si>
    <t>ID:2018272505094220067</t>
  </si>
  <si>
    <t>TRISHA</t>
  </si>
  <si>
    <t>PATOLE</t>
  </si>
  <si>
    <t>ID:2018272505094100059</t>
  </si>
  <si>
    <t>ARAHAT</t>
  </si>
  <si>
    <t>RAHUL</t>
  </si>
  <si>
    <t>MAKESHWAR</t>
  </si>
  <si>
    <t>ID:2018272517005350107</t>
  </si>
  <si>
    <t>DARSH</t>
  </si>
  <si>
    <t>NATHI</t>
  </si>
  <si>
    <t>AGARWAL</t>
  </si>
  <si>
    <t>ID:2018272520017010137</t>
  </si>
  <si>
    <t>RUGVED</t>
  </si>
  <si>
    <t>RANJAN</t>
  </si>
  <si>
    <t>BHAVSAR</t>
  </si>
  <si>
    <t>ID:2018272515004240147</t>
  </si>
  <si>
    <t>RUDRANSH</t>
  </si>
  <si>
    <t>ID:2018272515004240120</t>
  </si>
  <si>
    <t>SAKHI</t>
  </si>
  <si>
    <t>VIKAS</t>
  </si>
  <si>
    <t>AMATE</t>
  </si>
  <si>
    <t>ID:2018272505086330186</t>
  </si>
  <si>
    <t>MASIRA</t>
  </si>
  <si>
    <t>ASIF</t>
  </si>
  <si>
    <t>SAYED</t>
  </si>
  <si>
    <t>ID:2018272205001450238</t>
  </si>
  <si>
    <t>KARAN</t>
  </si>
  <si>
    <t>GHEWARCHAND</t>
  </si>
  <si>
    <t>SOLANKI</t>
  </si>
  <si>
    <t>ID:2018272505094150122</t>
  </si>
  <si>
    <t>SHRIYAANS</t>
  </si>
  <si>
    <t>SANDEEP</t>
  </si>
  <si>
    <t>SATPUTE</t>
  </si>
  <si>
    <t>ID:2023272505094250080</t>
  </si>
  <si>
    <t>ATHARV</t>
  </si>
  <si>
    <t>CHAUDHARI</t>
  </si>
  <si>
    <t>ID:2018270316022060258</t>
  </si>
  <si>
    <t>SOUMIL</t>
  </si>
  <si>
    <t>CHOUDHARY</t>
  </si>
  <si>
    <t>2021272520032140095</t>
  </si>
  <si>
    <t>RIKESH</t>
  </si>
  <si>
    <t>PARDESHI</t>
  </si>
  <si>
    <t>2017272515001130260</t>
  </si>
  <si>
    <t>RONIT</t>
  </si>
  <si>
    <t>PRAVIN</t>
  </si>
  <si>
    <t>SHARANYA</t>
  </si>
  <si>
    <t>VAIBHAV</t>
  </si>
  <si>
    <t>LANDGE</t>
  </si>
  <si>
    <t>2018272505094110049</t>
  </si>
  <si>
    <t>MIR</t>
  </si>
  <si>
    <t>SHAHZAR</t>
  </si>
  <si>
    <t>2018272515004240152</t>
  </si>
  <si>
    <t>SOUMYA</t>
  </si>
  <si>
    <t>YASHITA</t>
  </si>
  <si>
    <t>BAMBATKAR</t>
  </si>
  <si>
    <r>
      <rPr>
        <sz val="12"/>
        <color rgb="FFFF0000"/>
        <rFont val="Calibri"/>
        <family val="2"/>
        <scheme val="minor"/>
      </rPr>
      <t xml:space="preserve">ID:2022272505094250032, </t>
    </r>
    <r>
      <rPr>
        <sz val="12"/>
        <color rgb="FF00B050"/>
        <rFont val="Calibri"/>
        <family val="2"/>
        <scheme val="minor"/>
      </rPr>
      <t>ID:2022272505094220010</t>
    </r>
  </si>
  <si>
    <r>
      <t xml:space="preserve">ID:2022272505094250108, </t>
    </r>
    <r>
      <rPr>
        <sz val="12"/>
        <color rgb="FF00B050"/>
        <rFont val="Calibri"/>
        <family val="2"/>
        <scheme val="minor"/>
      </rPr>
      <t>ID:2018272505094150028</t>
    </r>
  </si>
  <si>
    <t>2011-12-19</t>
  </si>
  <si>
    <t>2012-03-17</t>
  </si>
  <si>
    <t>2013-02-10</t>
  </si>
  <si>
    <t>2012-03-22</t>
  </si>
  <si>
    <t>2013-09-21</t>
  </si>
  <si>
    <t>2011-11-28</t>
  </si>
  <si>
    <t>2012-08-07</t>
  </si>
  <si>
    <t>2012-06-04</t>
  </si>
  <si>
    <t>2011-10-29</t>
  </si>
  <si>
    <t>2012-02-20</t>
  </si>
  <si>
    <t>2012-07-20</t>
  </si>
  <si>
    <t>2012-06-16</t>
  </si>
  <si>
    <t>2012-09-15</t>
  </si>
  <si>
    <t>2012-08-09</t>
  </si>
  <si>
    <t>2012-04-09</t>
  </si>
  <si>
    <t>2010-10-31</t>
  </si>
  <si>
    <t>2011-12-02</t>
  </si>
  <si>
    <t>2011-10-08</t>
  </si>
  <si>
    <t>2012-09-18</t>
  </si>
  <si>
    <t>2012-06-30</t>
  </si>
  <si>
    <t>2012-02-06</t>
  </si>
  <si>
    <t>2012-09-12</t>
  </si>
  <si>
    <t>2012-05-04</t>
  </si>
  <si>
    <t>2011-12-27</t>
  </si>
  <si>
    <t>2012-07-27</t>
  </si>
  <si>
    <t>2010-10-20</t>
  </si>
  <si>
    <t>2012-03-27</t>
  </si>
  <si>
    <t>2012-12-01</t>
  </si>
  <si>
    <t>2012-09-16</t>
  </si>
  <si>
    <t>2012-07-31</t>
  </si>
  <si>
    <t>2012-06-07</t>
  </si>
  <si>
    <t>2012-04-18</t>
  </si>
  <si>
    <t>2012-04-08</t>
  </si>
  <si>
    <t>2011-12-20</t>
  </si>
  <si>
    <t>2012-02-11</t>
  </si>
  <si>
    <t>2011-11-15</t>
  </si>
  <si>
    <t>2010-12-05</t>
  </si>
  <si>
    <t>2012-06-14</t>
  </si>
  <si>
    <t>2012-05-02</t>
  </si>
  <si>
    <t>2012-04-24</t>
  </si>
  <si>
    <t>2012-03-11</t>
  </si>
  <si>
    <t>2012-07-22</t>
  </si>
  <si>
    <t>2012-04-02</t>
  </si>
  <si>
    <t>2011-09-15</t>
  </si>
  <si>
    <t>2011-09-07</t>
  </si>
  <si>
    <t>-</t>
  </si>
  <si>
    <t>vandanadhage1@gmail.com</t>
  </si>
  <si>
    <t>916719075662</t>
  </si>
  <si>
    <t>VANDANA</t>
  </si>
  <si>
    <t>Urban Home, E-301, 4th Floor, Sathe Vasti, Opp RPS Tower, Porwal Road, Lohegaon, Pune-411047.</t>
  </si>
  <si>
    <t>16.05.2020</t>
  </si>
  <si>
    <t>405344438995</t>
  </si>
  <si>
    <t>22230034986</t>
  </si>
  <si>
    <t>vijujad83@gmail.com</t>
  </si>
  <si>
    <t>925671528121</t>
  </si>
  <si>
    <t>JHADAV</t>
  </si>
  <si>
    <t>SUBHANGI</t>
  </si>
  <si>
    <t>Flat No.D604, Palladium Exotica, Dhanori, Pune-411015.</t>
  </si>
  <si>
    <t>15.02.2020</t>
  </si>
  <si>
    <t>760266581055</t>
  </si>
  <si>
    <t>22459380464</t>
  </si>
  <si>
    <t>minakshi29sahotra@gmail.com</t>
  </si>
  <si>
    <t>778708018988</t>
  </si>
  <si>
    <t>MINAKSHI</t>
  </si>
  <si>
    <t>H.No.5, Uttareshwar Nagar, Behind Sathe Dudh Dairy, Lohegaon, Pune-411047.</t>
  </si>
  <si>
    <t>279902496778</t>
  </si>
  <si>
    <t>22428817047</t>
  </si>
  <si>
    <t>Teli</t>
  </si>
  <si>
    <t>ashishgabhane13@gmail.com</t>
  </si>
  <si>
    <t>492911746800</t>
  </si>
  <si>
    <t>KISHORI</t>
  </si>
  <si>
    <t>Sr.No.278, Sathe Vasti, Dhanori Road, SK Showroom, Lohegaon, Pune-411047.</t>
  </si>
  <si>
    <t>556043712919</t>
  </si>
  <si>
    <t>22245664376</t>
  </si>
  <si>
    <t>losingh2006@gmail.com</t>
  </si>
  <si>
    <t>267187727322</t>
  </si>
  <si>
    <t>LOKESH</t>
  </si>
  <si>
    <t>SONAL</t>
  </si>
  <si>
    <t>Plot No.81B, Karmabhoomi, Lohegaon, Pune-411047.</t>
  </si>
  <si>
    <t>28.05.2020</t>
  </si>
  <si>
    <t>22212671855</t>
  </si>
  <si>
    <t>kushan.sarroff@yahoo.com</t>
  </si>
  <si>
    <t>980383556504</t>
  </si>
  <si>
    <t>KUSHAN</t>
  </si>
  <si>
    <t>SHRROFF</t>
  </si>
  <si>
    <t>JYOTI</t>
  </si>
  <si>
    <t>PRIYA</t>
  </si>
  <si>
    <t>Flat No.902, Sai Vatika, Tushar Park, Dhanori, Pune-411015.</t>
  </si>
  <si>
    <t>22.09.2020</t>
  </si>
  <si>
    <t>22562248175</t>
  </si>
  <si>
    <t>Gurav</t>
  </si>
  <si>
    <t>shubhoday2007@gmail.com</t>
  </si>
  <si>
    <t>822611354764</t>
  </si>
  <si>
    <t>SHUBHANGI</t>
  </si>
  <si>
    <t>260/2/2b/2, Opp GYM, Kalwad Road, Kalwad Vasti, Lohegaon, Pune-411032</t>
  </si>
  <si>
    <t>29.01.2021</t>
  </si>
  <si>
    <t>927860836377</t>
  </si>
  <si>
    <t>22213217193</t>
  </si>
  <si>
    <t>Mang</t>
  </si>
  <si>
    <t>sawari8295@gmail.com</t>
  </si>
  <si>
    <t>329657747870</t>
  </si>
  <si>
    <t>RENUKA</t>
  </si>
  <si>
    <t>9834203367 / 7875072634</t>
  </si>
  <si>
    <t>Oxy Bonita, Porwal Road, Lohegaon, Pune- 411047</t>
  </si>
  <si>
    <t>02.02.2021</t>
  </si>
  <si>
    <t>347084106130</t>
  </si>
  <si>
    <t>22252307865</t>
  </si>
  <si>
    <t xml:space="preserve">Nav-Boudha </t>
  </si>
  <si>
    <t>vinod.sarawade5@gmail.com</t>
  </si>
  <si>
    <t>554515844942</t>
  </si>
  <si>
    <t>MEEENAKSHI</t>
  </si>
  <si>
    <t>Flat D-207, Oxy Bonita, Sathe Wasthi, Lohegoan, 411047</t>
  </si>
  <si>
    <t>15.02.2021</t>
  </si>
  <si>
    <t>183530584694</t>
  </si>
  <si>
    <t>22326779282</t>
  </si>
  <si>
    <t>ashwinisathe0308@gmail.com</t>
  </si>
  <si>
    <t>331176143005</t>
  </si>
  <si>
    <t>ASHWINI</t>
  </si>
  <si>
    <t>Star Max -Flat no A-304, Tushar Park, Dhanori, Pune-411015</t>
  </si>
  <si>
    <t>05.04.2021</t>
  </si>
  <si>
    <t>22430302154</t>
  </si>
  <si>
    <t>nikitahirkane899@gmail.com</t>
  </si>
  <si>
    <t>527045345760</t>
  </si>
  <si>
    <t>NIKITA</t>
  </si>
  <si>
    <t>Shree Ganesh Residency, Flat No.04, Lohegaon, Pune-411047</t>
  </si>
  <si>
    <t>12.04.2021</t>
  </si>
  <si>
    <t>900404665514</t>
  </si>
  <si>
    <t>22366592635</t>
  </si>
  <si>
    <t>divyakul2014@gmail.com</t>
  </si>
  <si>
    <t>524879016336</t>
  </si>
  <si>
    <t>DEEPTI</t>
  </si>
  <si>
    <t>PAWAR</t>
  </si>
  <si>
    <t>Flat No.A-209, JD Green Paradise, Sathe Wasti, Lohegaon, Pune-411047.</t>
  </si>
  <si>
    <t>29.06.2021</t>
  </si>
  <si>
    <t>394526255155</t>
  </si>
  <si>
    <t>22553450106</t>
  </si>
  <si>
    <t>bhumiglass@gmail.com</t>
  </si>
  <si>
    <t>576921652613</t>
  </si>
  <si>
    <t>ANJU</t>
  </si>
  <si>
    <t>D-103, Swapsankul ventures, Porwal road ,lohegaon Pune-411047</t>
  </si>
  <si>
    <t>10.07.2021</t>
  </si>
  <si>
    <t>265397808933</t>
  </si>
  <si>
    <t>22597209874</t>
  </si>
  <si>
    <t>Mahar</t>
  </si>
  <si>
    <t>nileshsonawane@aol.com</t>
  </si>
  <si>
    <t>660637400578</t>
  </si>
  <si>
    <t>RAGINI</t>
  </si>
  <si>
    <t>Flat No.101, Sr.No.281, Avadhut Niwas, Sathe Wasti, Lohegaon, Pune-411047</t>
  </si>
  <si>
    <t xml:space="preserve"> O+</t>
  </si>
  <si>
    <t>18.01.2022</t>
  </si>
  <si>
    <t>22312131397</t>
  </si>
  <si>
    <t>harini2287@gmail.com</t>
  </si>
  <si>
    <t>693411047693</t>
  </si>
  <si>
    <t>G</t>
  </si>
  <si>
    <t>ANILRAJ</t>
  </si>
  <si>
    <t>HARINI</t>
  </si>
  <si>
    <t>R</t>
  </si>
  <si>
    <t>Flat No.A702, Concard Pushpak, Porwal Road, Lohegaon, Pune-411047</t>
  </si>
  <si>
    <t>24.02.2022</t>
  </si>
  <si>
    <t>22376127870</t>
  </si>
  <si>
    <t>ks652306@gmail.com</t>
  </si>
  <si>
    <t>644109728250</t>
  </si>
  <si>
    <t>KAMALA</t>
  </si>
  <si>
    <t>Flat No.B-501, Aeropolis Phase-I, Porwal Road, Dhanori, Pune-411015.</t>
  </si>
  <si>
    <t>11.03.2022</t>
  </si>
  <si>
    <t>22540395755</t>
  </si>
  <si>
    <t>harshlilawat05@gmail.com</t>
  </si>
  <si>
    <t>982745623729</t>
  </si>
  <si>
    <t>NIRMLA</t>
  </si>
  <si>
    <t>Flat No.C3-304, Ganga Niwas, Lane No.7, Dhanori, Pune-411047.</t>
  </si>
  <si>
    <t>07.03.2022</t>
  </si>
  <si>
    <t>351543760449</t>
  </si>
  <si>
    <t>22220792145</t>
  </si>
  <si>
    <t>sushantaj@gmail.com</t>
  </si>
  <si>
    <t>577604455942</t>
  </si>
  <si>
    <t>JDHAV</t>
  </si>
  <si>
    <t>HEMLATA</t>
  </si>
  <si>
    <t>Flat No.E-601, Palladium Homes, Dhanori, Pune-411047</t>
  </si>
  <si>
    <t>23.02.2022</t>
  </si>
  <si>
    <t>22396830153</t>
  </si>
  <si>
    <t>habbunaveen@gmail.com</t>
  </si>
  <si>
    <t>388185359673</t>
  </si>
  <si>
    <t>VARSHA</t>
  </si>
  <si>
    <t>Flat No,C-204, Skyways Sereno, Lohegaon, Pune-411047</t>
  </si>
  <si>
    <t>119308981653</t>
  </si>
  <si>
    <t>22440357772</t>
  </si>
  <si>
    <t>smita481991@gmail.com</t>
  </si>
  <si>
    <t>999358480240</t>
  </si>
  <si>
    <t>UMA</t>
  </si>
  <si>
    <t>E-503, Arrum Elemento, Near Orchid Hospital, Kutwal Colony, Porwal Road, Lohegaon, Pune-411047</t>
  </si>
  <si>
    <t>16.03.2022</t>
  </si>
  <si>
    <t>325568473262</t>
  </si>
  <si>
    <t>22388626267</t>
  </si>
  <si>
    <t>Ladshakhiya Wani</t>
  </si>
  <si>
    <t>pankajdashpute@gmail.com</t>
  </si>
  <si>
    <t>392566774929</t>
  </si>
  <si>
    <t>SNEHAL</t>
  </si>
  <si>
    <t>A- 1302, Ganga Aria Society, Dhanori, Pune - 411015.</t>
  </si>
  <si>
    <t>05.04.2022</t>
  </si>
  <si>
    <t>517511722686</t>
  </si>
  <si>
    <t>22471764235</t>
  </si>
  <si>
    <t xml:space="preserve"> vikasmishra82@gmail.com</t>
  </si>
  <si>
    <t>228557651352</t>
  </si>
  <si>
    <t>MADHVI</t>
  </si>
  <si>
    <t>Triaa Hilimes, Flat No.A-704, Lohegaon, Pune-411047.</t>
  </si>
  <si>
    <t>28.03.2022</t>
  </si>
  <si>
    <t>22.02.2025</t>
  </si>
  <si>
    <t>rajeshbhalkar@gmail.com</t>
  </si>
  <si>
    <t>356100760743</t>
  </si>
  <si>
    <t>PRAGATI</t>
  </si>
  <si>
    <t>Flat No.A-1003, Goowill Nirmiti, Porwal Road, Lohegaon, Pune-411047</t>
  </si>
  <si>
    <t>01.04.2022</t>
  </si>
  <si>
    <t>435461960815</t>
  </si>
  <si>
    <t>22489407703</t>
  </si>
  <si>
    <t>krishnamohan.kumar@gmail.com</t>
  </si>
  <si>
    <t>227008522796</t>
  </si>
  <si>
    <t>KRISHNA</t>
  </si>
  <si>
    <t>PRITI</t>
  </si>
  <si>
    <t>KUMARI</t>
  </si>
  <si>
    <t>Sandeep Chintam, A8-401, Shubh Nilaya Phase II, SyNo-291/1, Lohegaon, Pune 411047</t>
  </si>
  <si>
    <t>06.05.2022</t>
  </si>
  <si>
    <t>823858479934</t>
  </si>
  <si>
    <t>22309358992</t>
  </si>
  <si>
    <t>Brahmin</t>
  </si>
  <si>
    <t>tinkikumari@gmail.com</t>
  </si>
  <si>
    <t>426300997154</t>
  </si>
  <si>
    <t>UJJWAL</t>
  </si>
  <si>
    <t>INDU</t>
  </si>
  <si>
    <t>Plot No.57A, Shivshambhu Park, Lane No.3, Lohegaon, Pune-411047</t>
  </si>
  <si>
    <t>04.05.2022</t>
  </si>
  <si>
    <t>605291335399</t>
  </si>
  <si>
    <t>22373568670</t>
  </si>
  <si>
    <t>prakashponkshe@hotmail.com</t>
  </si>
  <si>
    <t>516173212837</t>
  </si>
  <si>
    <t>SWATI</t>
  </si>
  <si>
    <t>Flat No.B-303, Vivanta Life, Vishka, Dhanori, Pune-411015.</t>
  </si>
  <si>
    <t>25.04.2022</t>
  </si>
  <si>
    <t>192644287099</t>
  </si>
  <si>
    <t>22393739014</t>
  </si>
  <si>
    <t>vj78850@gmail.com</t>
  </si>
  <si>
    <t>503459279434</t>
  </si>
  <si>
    <t>POOJA</t>
  </si>
  <si>
    <t>Flat No.201, Rana Near Lohegaon bus Stop, Lohegaon, Pune-411047.</t>
  </si>
  <si>
    <t>22.04.2022</t>
  </si>
  <si>
    <t>22277599559</t>
  </si>
  <si>
    <t>Lingayat</t>
  </si>
  <si>
    <t>491054651822</t>
  </si>
  <si>
    <t>SANGITA</t>
  </si>
  <si>
    <t>B-204, Vivanta Life Vishakha, Kamal Park, Lane No.11, Opp.Goodwill Square, Dhanori, Pune-411015.</t>
  </si>
  <si>
    <t>20.04.2022</t>
  </si>
  <si>
    <t>181885726901</t>
  </si>
  <si>
    <t>22420950201</t>
  </si>
  <si>
    <t>mandarglass1@gmail.com</t>
  </si>
  <si>
    <t>DEEPALI</t>
  </si>
  <si>
    <t>B-202, Aeropolis Phase-1, Porwal Road, Lohegaon, Pune-411047.</t>
  </si>
  <si>
    <t>02.04.2022</t>
  </si>
  <si>
    <t xml:space="preserve">sandeepchintam@gmail.com </t>
  </si>
  <si>
    <t>852526669986</t>
  </si>
  <si>
    <t>SWATHI</t>
  </si>
  <si>
    <t>B-202, Aeropolis, Porwal Road, Lohegaon, Pune-411047.</t>
  </si>
  <si>
    <t>02.06.2022</t>
  </si>
  <si>
    <t>22599956858</t>
  </si>
  <si>
    <t>aliamadkhan90@gmail.com</t>
  </si>
  <si>
    <t>500906177150</t>
  </si>
  <si>
    <t>ANSARI</t>
  </si>
  <si>
    <t>Plot No.50, Sr.No.260, Behind Khalsa Dairy, Lohegaon, Pune-411047</t>
  </si>
  <si>
    <t>03.01.2022</t>
  </si>
  <si>
    <t>22260602451</t>
  </si>
  <si>
    <t>Chambhar</t>
  </si>
  <si>
    <t>namitapatole@gmail.com</t>
  </si>
  <si>
    <t>934547481107</t>
  </si>
  <si>
    <t>PAWAN</t>
  </si>
  <si>
    <t>NAMITA</t>
  </si>
  <si>
    <t>Pride World City, D Y Patil Road, Kingsberry, F2-1501, Pune-412105</t>
  </si>
  <si>
    <t>22382835932</t>
  </si>
  <si>
    <t>Buddhist</t>
  </si>
  <si>
    <t>rahul.makeshwar12@gmail.com</t>
  </si>
  <si>
    <t>278458119264</t>
  </si>
  <si>
    <t>MADHURI</t>
  </si>
  <si>
    <t>D Y Patil Road, Shree Krishna Palace, Lohegaon, Pune-411047.</t>
  </si>
  <si>
    <t>02.07.2022</t>
  </si>
  <si>
    <t>817227956400</t>
  </si>
  <si>
    <t>22400926734</t>
  </si>
  <si>
    <t>Haryani</t>
  </si>
  <si>
    <t>nehaagarwal1188@gmail.com</t>
  </si>
  <si>
    <t>972693857995</t>
  </si>
  <si>
    <t>NEHA</t>
  </si>
  <si>
    <t>A-108, Gini Bellina, Near Sathe Vasti, Dhanori Lohegaon Road, Lohegaon, Pune-411047.</t>
  </si>
  <si>
    <t>03.04.2023</t>
  </si>
  <si>
    <t>887198310314</t>
  </si>
  <si>
    <t>22309974961</t>
  </si>
  <si>
    <t>Bhavsar</t>
  </si>
  <si>
    <t>bhavsar.ranjan1@gmail.com</t>
  </si>
  <si>
    <t>342823426410</t>
  </si>
  <si>
    <t>ARCHANA</t>
  </si>
  <si>
    <t>Flat No.303, JD Green Paradise, Sathe Vasti, Lohegaon, Pune-411047.</t>
  </si>
  <si>
    <t>04.04.2023</t>
  </si>
  <si>
    <t>21976907040</t>
  </si>
  <si>
    <t>623831907621</t>
  </si>
  <si>
    <t>C-422, Shree Hans Garden, Dhanori, Pune-411015</t>
  </si>
  <si>
    <t>22508493852</t>
  </si>
  <si>
    <t>Maratha</t>
  </si>
  <si>
    <t>vksamate@gmail.com</t>
  </si>
  <si>
    <t>848873512860</t>
  </si>
  <si>
    <t>Amorapolis, F-505, Sr.No.12/4, DN Parande Park, Dhanori, Pune-411015.</t>
  </si>
  <si>
    <t>859974718811</t>
  </si>
  <si>
    <t>22135204758</t>
  </si>
  <si>
    <t xml:space="preserve">Muslim </t>
  </si>
  <si>
    <t>asifsayed459@gmail.com/ umarfaizsayed@gmail.com</t>
  </si>
  <si>
    <t>671742727808</t>
  </si>
  <si>
    <t>NEYAMAT</t>
  </si>
  <si>
    <t>SARA</t>
  </si>
  <si>
    <t>BEGUM</t>
  </si>
  <si>
    <t>Mangal Niwas, Laxmi Sweet Home, Main Road, Lohegaon, Pune-411047.</t>
  </si>
  <si>
    <t>10.06.2023</t>
  </si>
  <si>
    <t>117733428952</t>
  </si>
  <si>
    <t>22306589147</t>
  </si>
  <si>
    <t>ghewaresolanki1986@gmail.com</t>
  </si>
  <si>
    <t>863916183790</t>
  </si>
  <si>
    <t>REKHA</t>
  </si>
  <si>
    <t>Sr.No.102, Dadachi Wasti, Lohegaon-Wagholi Road, Pune-411047.</t>
  </si>
  <si>
    <t>22354217522</t>
  </si>
  <si>
    <t>sandeepsatpute@outlook.com</t>
  </si>
  <si>
    <t>574714607596</t>
  </si>
  <si>
    <t>SHYAMALI</t>
  </si>
  <si>
    <t>1113 D, Aeropolise, Phase-2, Porwal Road, Dhanori, Pune-411015.</t>
  </si>
  <si>
    <t>Dode Gujar</t>
  </si>
  <si>
    <t>vikaschaudharijal@gmail.com</t>
  </si>
  <si>
    <t>332793239147</t>
  </si>
  <si>
    <t>SUSHMA</t>
  </si>
  <si>
    <t>Flat No.512, D-Building, The Village Scoiety, Lohegaon, Pune-411047</t>
  </si>
  <si>
    <t>01.11.2023</t>
  </si>
  <si>
    <t>pramitchoudhary0@gmail.com</t>
  </si>
  <si>
    <t>634635083131</t>
  </si>
  <si>
    <t>PRAMIT</t>
  </si>
  <si>
    <t>MADHAVI</t>
  </si>
  <si>
    <t>1205/ C Dailya Suyog Nisarg, Wagholi-Lohegaon Road, Pune-412207</t>
  </si>
  <si>
    <t>01.04.2024</t>
  </si>
  <si>
    <t>Parit</t>
  </si>
  <si>
    <t>rikeshpardeshi@gmail.com</t>
  </si>
  <si>
    <t>681092865940</t>
  </si>
  <si>
    <t>NAMRATA</t>
  </si>
  <si>
    <t>snehapravinagarwal@gmail.com</t>
  </si>
  <si>
    <t>956539469124</t>
  </si>
  <si>
    <t>SNEHA</t>
  </si>
  <si>
    <t>03.04.2024</t>
  </si>
  <si>
    <t>vaibhavlandge0008@gmail.com</t>
  </si>
  <si>
    <t>600406799035</t>
  </si>
  <si>
    <t>POONAM</t>
  </si>
  <si>
    <t>20.04.2024</t>
  </si>
  <si>
    <t>mir_manzoor@yahoo.com</t>
  </si>
  <si>
    <t>430354702314</t>
  </si>
  <si>
    <t>QURRATHUL</t>
  </si>
  <si>
    <t>SABA</t>
  </si>
  <si>
    <t>10.06.2024</t>
  </si>
  <si>
    <t>Goswami- Giri</t>
  </si>
  <si>
    <t>amit_giri@hotmail.com</t>
  </si>
  <si>
    <t>478726373219</t>
  </si>
  <si>
    <t>AMIT</t>
  </si>
  <si>
    <t>SARITA</t>
  </si>
  <si>
    <t>GIRI</t>
  </si>
  <si>
    <t>Sutar</t>
  </si>
  <si>
    <t>pankajb25@gmail.com</t>
  </si>
  <si>
    <t>915664503065</t>
  </si>
  <si>
    <t>ROSHANT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</si>
</sst>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name val="Roboto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7" borderId="2" xfId="0" quotePrefix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nkajb25@gmail.com" TargetMode="External"/><Relationship Id="rId2" Type="http://schemas.openxmlformats.org/officeDocument/2006/relationships/hyperlink" Target="mailto:amit_giri@hotmail.com" TargetMode="External"/><Relationship Id="rId1" Type="http://schemas.openxmlformats.org/officeDocument/2006/relationships/hyperlink" Target="mailto:mir_manzoor@yaho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27.88671875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09.2">
      <c r="A2" s="4">
        <v>1</v>
      </c>
      <c r="B2" s="5" t="s">
        <v>274</v>
      </c>
      <c r="C2" s="4" t="s">
        <v>275</v>
      </c>
      <c r="D2" s="4" t="s">
        <v>276</v>
      </c>
      <c r="E2" s="4"/>
      <c r="F2" s="4"/>
      <c r="G2" s="6" t="s">
        <v>277</v>
      </c>
      <c r="H2" t="s">
        <v>102</v>
      </c>
      <c r="J2" s="13" t="s">
        <v>445</v>
      </c>
      <c r="K2" s="14" t="s">
        <v>81</v>
      </c>
      <c r="L2" s="14" t="s">
        <v>82</v>
      </c>
      <c r="M2" s="14" t="s">
        <v>83</v>
      </c>
      <c r="N2" s="15" t="s">
        <v>490</v>
      </c>
      <c r="O2" s="4"/>
      <c r="P2" s="16">
        <v>9762438660</v>
      </c>
      <c r="Q2" s="17" t="s">
        <v>491</v>
      </c>
      <c r="R2" s="18" t="s">
        <v>492</v>
      </c>
      <c r="S2" s="19" t="s">
        <v>275</v>
      </c>
      <c r="T2" s="4"/>
      <c r="U2" s="4" t="s">
        <v>276</v>
      </c>
      <c r="V2" s="16">
        <v>9762438660</v>
      </c>
      <c r="W2" s="4"/>
      <c r="X2" s="4"/>
      <c r="Y2" s="4"/>
      <c r="Z2" s="4"/>
      <c r="AA2" s="4"/>
      <c r="AB2" s="4"/>
      <c r="AC2" s="19" t="s">
        <v>493</v>
      </c>
      <c r="AD2" s="4"/>
      <c r="AE2" s="4" t="s">
        <v>276</v>
      </c>
      <c r="AF2" s="16">
        <v>8379964105</v>
      </c>
      <c r="AG2" s="4"/>
      <c r="AH2" s="4"/>
      <c r="AI2" s="4"/>
      <c r="AJ2" s="4"/>
      <c r="AK2" s="4"/>
      <c r="AL2" s="4"/>
      <c r="AM2" s="4"/>
      <c r="AN2" s="20">
        <v>18</v>
      </c>
      <c r="AO2" s="4"/>
      <c r="AP2" s="4"/>
      <c r="AQ2" s="4"/>
      <c r="AR2" s="4"/>
      <c r="AS2" s="4"/>
      <c r="AT2" s="19" t="s">
        <v>494</v>
      </c>
      <c r="AU2" s="4"/>
      <c r="AV2" s="14" t="s">
        <v>149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21" t="s">
        <v>143</v>
      </c>
      <c r="BP2" s="4"/>
      <c r="BQ2" s="4"/>
      <c r="BR2" s="16" t="s">
        <v>495</v>
      </c>
      <c r="BS2" s="4"/>
      <c r="BT2" s="4"/>
      <c r="BU2" s="4"/>
      <c r="BV2" s="4"/>
      <c r="BW2" s="4"/>
      <c r="BX2" s="4"/>
      <c r="BY2" s="22" t="s">
        <v>496</v>
      </c>
      <c r="BZ2" s="4"/>
      <c r="CA2" s="4"/>
      <c r="CB2" s="23" t="s">
        <v>497</v>
      </c>
      <c r="CC2" s="4"/>
      <c r="CD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2.4">
      <c r="A3" s="4">
        <v>2</v>
      </c>
      <c r="B3" s="5" t="s">
        <v>278</v>
      </c>
      <c r="C3" s="4" t="s">
        <v>279</v>
      </c>
      <c r="D3" s="4" t="s">
        <v>280</v>
      </c>
      <c r="E3" s="4"/>
      <c r="F3" s="4"/>
      <c r="G3" s="6" t="s">
        <v>281</v>
      </c>
      <c r="H3" t="s">
        <v>102</v>
      </c>
      <c r="J3" s="13" t="s">
        <v>446</v>
      </c>
      <c r="K3" s="14" t="s">
        <v>81</v>
      </c>
      <c r="L3" s="14" t="s">
        <v>82</v>
      </c>
      <c r="M3" s="14" t="s">
        <v>83</v>
      </c>
      <c r="N3" s="15" t="s">
        <v>490</v>
      </c>
      <c r="O3" s="4"/>
      <c r="P3" s="16">
        <v>8087828783</v>
      </c>
      <c r="Q3" s="17" t="s">
        <v>498</v>
      </c>
      <c r="R3" s="18" t="s">
        <v>499</v>
      </c>
      <c r="S3" s="19" t="s">
        <v>279</v>
      </c>
      <c r="T3" s="4"/>
      <c r="U3" s="4" t="s">
        <v>500</v>
      </c>
      <c r="V3" s="16">
        <v>8087828783</v>
      </c>
      <c r="W3" s="4"/>
      <c r="X3" s="4"/>
      <c r="Y3" s="4"/>
      <c r="Z3" s="4"/>
      <c r="AA3" s="4"/>
      <c r="AB3" s="4"/>
      <c r="AC3" s="19" t="s">
        <v>501</v>
      </c>
      <c r="AD3" s="4"/>
      <c r="AE3" s="4" t="s">
        <v>500</v>
      </c>
      <c r="AF3" s="16">
        <v>9960225004</v>
      </c>
      <c r="AG3" s="4"/>
      <c r="AH3" s="4"/>
      <c r="AI3" s="4"/>
      <c r="AJ3" s="4"/>
      <c r="AK3" s="4"/>
      <c r="AL3" s="4"/>
      <c r="AM3" s="4"/>
      <c r="AN3" s="20">
        <v>27</v>
      </c>
      <c r="AO3" s="4"/>
      <c r="AP3" s="4"/>
      <c r="AQ3" s="4"/>
      <c r="AR3" s="4"/>
      <c r="AS3" s="4"/>
      <c r="AT3" s="19" t="s">
        <v>502</v>
      </c>
      <c r="AU3" s="4"/>
      <c r="AV3" s="14" t="s">
        <v>121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24" t="s">
        <v>114</v>
      </c>
      <c r="BP3" s="4"/>
      <c r="BQ3" s="4"/>
      <c r="BR3" s="16" t="s">
        <v>503</v>
      </c>
      <c r="BS3" s="4"/>
      <c r="BT3" s="4"/>
      <c r="BU3" s="4"/>
      <c r="BV3" s="4"/>
      <c r="BW3" s="4"/>
      <c r="BX3" s="4"/>
      <c r="BY3" s="22" t="s">
        <v>504</v>
      </c>
      <c r="BZ3" s="4"/>
      <c r="CA3" s="4"/>
      <c r="CB3" s="23" t="s">
        <v>505</v>
      </c>
      <c r="CC3" s="4"/>
      <c r="CD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3.6">
      <c r="A4" s="4">
        <v>3</v>
      </c>
      <c r="B4" s="5" t="s">
        <v>282</v>
      </c>
      <c r="C4" s="4" t="s">
        <v>283</v>
      </c>
      <c r="D4" s="4" t="s">
        <v>284</v>
      </c>
      <c r="E4" s="4"/>
      <c r="F4" s="4"/>
      <c r="G4" s="6" t="s">
        <v>285</v>
      </c>
      <c r="H4" t="s">
        <v>102</v>
      </c>
      <c r="J4" s="13" t="s">
        <v>447</v>
      </c>
      <c r="K4" s="14" t="s">
        <v>81</v>
      </c>
      <c r="L4" s="14" t="s">
        <v>82</v>
      </c>
      <c r="M4" s="14" t="s">
        <v>83</v>
      </c>
      <c r="N4" s="15" t="s">
        <v>490</v>
      </c>
      <c r="O4" s="4"/>
      <c r="P4" s="16">
        <v>7276799040</v>
      </c>
      <c r="Q4" s="17" t="s">
        <v>506</v>
      </c>
      <c r="R4" s="18" t="s">
        <v>507</v>
      </c>
      <c r="S4" s="19" t="s">
        <v>283</v>
      </c>
      <c r="T4" s="4"/>
      <c r="U4" s="4" t="s">
        <v>284</v>
      </c>
      <c r="V4" s="16">
        <v>7276799040</v>
      </c>
      <c r="W4" s="4"/>
      <c r="X4" s="4"/>
      <c r="Y4" s="4"/>
      <c r="Z4" s="4"/>
      <c r="AA4" s="4"/>
      <c r="AB4" s="4"/>
      <c r="AC4" s="19" t="s">
        <v>508</v>
      </c>
      <c r="AD4" s="4"/>
      <c r="AE4" s="4" t="s">
        <v>284</v>
      </c>
      <c r="AF4" s="16">
        <v>8412960168</v>
      </c>
      <c r="AG4" s="4"/>
      <c r="AH4" s="4"/>
      <c r="AI4" s="4"/>
      <c r="AJ4" s="4"/>
      <c r="AK4" s="4"/>
      <c r="AL4" s="4"/>
      <c r="AM4" s="4"/>
      <c r="AN4" s="20">
        <v>34</v>
      </c>
      <c r="AO4" s="4"/>
      <c r="AP4" s="4"/>
      <c r="AQ4" s="4"/>
      <c r="AR4" s="4"/>
      <c r="AS4" s="4"/>
      <c r="AT4" s="19" t="s">
        <v>509</v>
      </c>
      <c r="AU4" s="4"/>
      <c r="AV4" s="14" t="s">
        <v>149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25" t="s">
        <v>129</v>
      </c>
      <c r="BP4" s="4"/>
      <c r="BQ4" s="4"/>
      <c r="BR4" s="16" t="s">
        <v>495</v>
      </c>
      <c r="BS4" s="4"/>
      <c r="BT4" s="4"/>
      <c r="BU4" s="4"/>
      <c r="BV4" s="4"/>
      <c r="BW4" s="4"/>
      <c r="BX4" s="4"/>
      <c r="BY4" s="22" t="s">
        <v>510</v>
      </c>
      <c r="BZ4" s="4"/>
      <c r="CA4" s="4"/>
      <c r="CB4" s="23" t="s">
        <v>511</v>
      </c>
      <c r="CC4" s="4"/>
      <c r="CD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3.6">
      <c r="A5" s="4">
        <v>4</v>
      </c>
      <c r="B5" s="5" t="s">
        <v>286</v>
      </c>
      <c r="C5" s="4" t="s">
        <v>287</v>
      </c>
      <c r="D5" s="4" t="s">
        <v>288</v>
      </c>
      <c r="E5" s="4"/>
      <c r="F5" s="4"/>
      <c r="G5" s="6" t="s">
        <v>289</v>
      </c>
      <c r="H5" t="s">
        <v>102</v>
      </c>
      <c r="J5" s="13" t="s">
        <v>448</v>
      </c>
      <c r="K5" s="14" t="s">
        <v>81</v>
      </c>
      <c r="L5" s="14" t="s">
        <v>82</v>
      </c>
      <c r="M5" s="14" t="s">
        <v>101</v>
      </c>
      <c r="N5" s="15" t="s">
        <v>512</v>
      </c>
      <c r="O5" s="4"/>
      <c r="P5" s="16">
        <v>7420037447</v>
      </c>
      <c r="Q5" s="17" t="s">
        <v>513</v>
      </c>
      <c r="R5" s="18" t="s">
        <v>514</v>
      </c>
      <c r="S5" s="19" t="s">
        <v>287</v>
      </c>
      <c r="T5" s="4"/>
      <c r="U5" s="4" t="s">
        <v>288</v>
      </c>
      <c r="V5" s="16">
        <v>7420037447</v>
      </c>
      <c r="W5" s="4"/>
      <c r="X5" s="4"/>
      <c r="Y5" s="4"/>
      <c r="Z5" s="4"/>
      <c r="AA5" s="4"/>
      <c r="AB5" s="4"/>
      <c r="AC5" s="19" t="s">
        <v>515</v>
      </c>
      <c r="AD5" s="4"/>
      <c r="AE5" s="4" t="s">
        <v>288</v>
      </c>
      <c r="AF5" s="16">
        <v>7775093556</v>
      </c>
      <c r="AG5" s="4"/>
      <c r="AH5" s="4"/>
      <c r="AI5" s="4"/>
      <c r="AJ5" s="4"/>
      <c r="AK5" s="4"/>
      <c r="AL5" s="4"/>
      <c r="AM5" s="4"/>
      <c r="AN5" s="20">
        <v>39</v>
      </c>
      <c r="AO5" s="4"/>
      <c r="AP5" s="4"/>
      <c r="AQ5" s="4"/>
      <c r="AR5" s="4"/>
      <c r="AS5" s="4"/>
      <c r="AT5" s="19" t="s">
        <v>516</v>
      </c>
      <c r="AU5" s="4"/>
      <c r="AV5" s="14" t="s">
        <v>149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26" t="s">
        <v>95</v>
      </c>
      <c r="BP5" s="4"/>
      <c r="BQ5" s="4"/>
      <c r="BR5" s="16" t="s">
        <v>495</v>
      </c>
      <c r="BS5" s="4"/>
      <c r="BT5" s="4"/>
      <c r="BU5" s="4"/>
      <c r="BV5" s="4"/>
      <c r="BW5" s="4"/>
      <c r="BX5" s="4"/>
      <c r="BY5" s="27" t="s">
        <v>517</v>
      </c>
      <c r="BZ5" s="4"/>
      <c r="CA5" s="4"/>
      <c r="CB5" s="23" t="s">
        <v>518</v>
      </c>
      <c r="CC5" s="4"/>
      <c r="CD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2.4">
      <c r="A6" s="4">
        <v>5</v>
      </c>
      <c r="B6" s="5" t="s">
        <v>290</v>
      </c>
      <c r="C6" s="4" t="s">
        <v>291</v>
      </c>
      <c r="D6" s="4" t="s">
        <v>292</v>
      </c>
      <c r="E6" s="4"/>
      <c r="F6" s="4"/>
      <c r="G6" s="6" t="s">
        <v>293</v>
      </c>
      <c r="H6" t="s">
        <v>102</v>
      </c>
      <c r="J6" s="13" t="s">
        <v>449</v>
      </c>
      <c r="K6" s="14" t="s">
        <v>81</v>
      </c>
      <c r="L6" s="14" t="s">
        <v>82</v>
      </c>
      <c r="M6" s="14" t="s">
        <v>83</v>
      </c>
      <c r="N6" s="15" t="s">
        <v>490</v>
      </c>
      <c r="O6" s="4"/>
      <c r="P6" s="16">
        <v>9730461108</v>
      </c>
      <c r="Q6" s="17" t="s">
        <v>519</v>
      </c>
      <c r="R6" s="18" t="s">
        <v>520</v>
      </c>
      <c r="S6" s="19" t="s">
        <v>521</v>
      </c>
      <c r="T6" s="4"/>
      <c r="U6" s="4" t="s">
        <v>292</v>
      </c>
      <c r="V6" s="16">
        <v>9730461108</v>
      </c>
      <c r="W6" s="4"/>
      <c r="X6" s="4"/>
      <c r="Y6" s="4"/>
      <c r="Z6" s="4"/>
      <c r="AA6" s="4"/>
      <c r="AB6" s="4"/>
      <c r="AC6" s="19" t="s">
        <v>522</v>
      </c>
      <c r="AD6" s="4"/>
      <c r="AE6" s="4" t="s">
        <v>292</v>
      </c>
      <c r="AF6" s="16">
        <v>7067493503</v>
      </c>
      <c r="AG6" s="4"/>
      <c r="AH6" s="4"/>
      <c r="AI6" s="4"/>
      <c r="AJ6" s="4"/>
      <c r="AK6" s="4"/>
      <c r="AL6" s="4"/>
      <c r="AM6" s="4"/>
      <c r="AN6" s="20">
        <v>48</v>
      </c>
      <c r="AO6" s="4"/>
      <c r="AP6" s="4"/>
      <c r="AQ6" s="4"/>
      <c r="AR6" s="4"/>
      <c r="AS6" s="4"/>
      <c r="AT6" s="19" t="s">
        <v>523</v>
      </c>
      <c r="AU6" s="4"/>
      <c r="AV6" s="14" t="s">
        <v>87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5" t="s">
        <v>129</v>
      </c>
      <c r="BP6" s="4"/>
      <c r="BQ6" s="4"/>
      <c r="BR6" s="16" t="s">
        <v>524</v>
      </c>
      <c r="BS6" s="4"/>
      <c r="BT6" s="4"/>
      <c r="BU6" s="4"/>
      <c r="BV6" s="4"/>
      <c r="BW6" s="4"/>
      <c r="BX6" s="4"/>
      <c r="BY6" s="22"/>
      <c r="BZ6" s="4"/>
      <c r="CA6" s="4"/>
      <c r="CB6" s="23" t="s">
        <v>525</v>
      </c>
      <c r="CC6" s="4"/>
      <c r="CD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2.4">
      <c r="A7" s="4">
        <v>6</v>
      </c>
      <c r="B7" s="5" t="s">
        <v>294</v>
      </c>
      <c r="C7" s="4" t="s">
        <v>295</v>
      </c>
      <c r="D7" s="4"/>
      <c r="E7" s="4"/>
      <c r="F7" s="4"/>
      <c r="G7" s="6" t="s">
        <v>296</v>
      </c>
      <c r="H7" t="s">
        <v>102</v>
      </c>
      <c r="J7" s="13" t="s">
        <v>450</v>
      </c>
      <c r="K7" s="28" t="s">
        <v>98</v>
      </c>
      <c r="L7" s="14" t="s">
        <v>82</v>
      </c>
      <c r="M7" s="14" t="s">
        <v>83</v>
      </c>
      <c r="N7" s="15" t="s">
        <v>490</v>
      </c>
      <c r="O7" s="4"/>
      <c r="P7" s="16">
        <v>7720076924</v>
      </c>
      <c r="Q7" s="17" t="s">
        <v>526</v>
      </c>
      <c r="R7" s="18" t="s">
        <v>527</v>
      </c>
      <c r="S7" s="19" t="s">
        <v>528</v>
      </c>
      <c r="T7" s="4"/>
      <c r="U7" s="4" t="s">
        <v>529</v>
      </c>
      <c r="V7" s="16">
        <v>7720076924</v>
      </c>
      <c r="W7" s="4"/>
      <c r="X7" s="4"/>
      <c r="Y7" s="4"/>
      <c r="Z7" s="4"/>
      <c r="AA7" s="4"/>
      <c r="AB7" s="4"/>
      <c r="AC7" s="19" t="s">
        <v>530</v>
      </c>
      <c r="AD7" s="4"/>
      <c r="AE7" s="4" t="s">
        <v>531</v>
      </c>
      <c r="AF7" s="16">
        <v>7875547271</v>
      </c>
      <c r="AG7" s="4"/>
      <c r="AH7" s="4"/>
      <c r="AI7" s="4"/>
      <c r="AJ7" s="4"/>
      <c r="AK7" s="4"/>
      <c r="AL7" s="4"/>
      <c r="AM7" s="4"/>
      <c r="AN7" s="20">
        <v>71</v>
      </c>
      <c r="AO7" s="4"/>
      <c r="AP7" s="4"/>
      <c r="AQ7" s="4"/>
      <c r="AR7" s="4"/>
      <c r="AS7" s="4"/>
      <c r="AT7" s="19" t="s">
        <v>532</v>
      </c>
      <c r="AU7" s="4"/>
      <c r="AV7" s="14" t="s">
        <v>87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26" t="s">
        <v>95</v>
      </c>
      <c r="BP7" s="4"/>
      <c r="BQ7" s="4"/>
      <c r="BR7" s="16" t="s">
        <v>533</v>
      </c>
      <c r="BS7" s="4"/>
      <c r="BT7" s="4"/>
      <c r="BU7" s="4"/>
      <c r="BV7" s="4"/>
      <c r="BW7" s="4"/>
      <c r="BX7" s="4"/>
      <c r="BY7" s="22"/>
      <c r="BZ7" s="4"/>
      <c r="CA7" s="4"/>
      <c r="CB7" s="23" t="s">
        <v>534</v>
      </c>
      <c r="CC7" s="4"/>
      <c r="CD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">
      <c r="A8" s="4">
        <v>7</v>
      </c>
      <c r="B8" s="5" t="s">
        <v>297</v>
      </c>
      <c r="C8" s="4" t="s">
        <v>298</v>
      </c>
      <c r="D8" s="4" t="s">
        <v>299</v>
      </c>
      <c r="E8" s="4"/>
      <c r="F8" s="4"/>
      <c r="G8" s="6" t="s">
        <v>300</v>
      </c>
      <c r="H8" t="s">
        <v>102</v>
      </c>
      <c r="J8" s="13" t="s">
        <v>451</v>
      </c>
      <c r="K8" s="14" t="s">
        <v>81</v>
      </c>
      <c r="L8" s="14" t="s">
        <v>82</v>
      </c>
      <c r="M8" s="14" t="s">
        <v>83</v>
      </c>
      <c r="N8" s="15" t="s">
        <v>535</v>
      </c>
      <c r="O8" s="4"/>
      <c r="P8" s="16">
        <v>9326180366</v>
      </c>
      <c r="Q8" s="17" t="s">
        <v>536</v>
      </c>
      <c r="R8" s="18" t="s">
        <v>537</v>
      </c>
      <c r="S8" s="19" t="s">
        <v>298</v>
      </c>
      <c r="T8" s="4"/>
      <c r="U8" s="4" t="s">
        <v>299</v>
      </c>
      <c r="V8" s="16">
        <v>9326180366</v>
      </c>
      <c r="W8" s="4"/>
      <c r="X8" s="4"/>
      <c r="Y8" s="4"/>
      <c r="Z8" s="4"/>
      <c r="AA8" s="4"/>
      <c r="AB8" s="4"/>
      <c r="AC8" s="19" t="s">
        <v>538</v>
      </c>
      <c r="AD8" s="4"/>
      <c r="AE8" s="4" t="s">
        <v>299</v>
      </c>
      <c r="AF8" s="16">
        <v>9326554336</v>
      </c>
      <c r="AG8" s="4"/>
      <c r="AH8" s="4"/>
      <c r="AI8" s="4"/>
      <c r="AJ8" s="4"/>
      <c r="AK8" s="4"/>
      <c r="AL8" s="4"/>
      <c r="AM8" s="4"/>
      <c r="AN8" s="20">
        <v>81</v>
      </c>
      <c r="AO8" s="4"/>
      <c r="AP8" s="4"/>
      <c r="AQ8" s="4"/>
      <c r="AR8" s="4"/>
      <c r="AS8" s="4"/>
      <c r="AT8" s="19" t="s">
        <v>539</v>
      </c>
      <c r="AU8" s="4"/>
      <c r="AV8" s="14" t="s">
        <v>87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26" t="s">
        <v>95</v>
      </c>
      <c r="BP8" s="4"/>
      <c r="BQ8" s="4"/>
      <c r="BR8" s="16" t="s">
        <v>540</v>
      </c>
      <c r="BS8" s="4"/>
      <c r="BT8" s="4"/>
      <c r="BU8" s="4"/>
      <c r="BV8" s="4"/>
      <c r="BW8" s="4"/>
      <c r="BX8" s="4"/>
      <c r="BY8" s="22" t="s">
        <v>541</v>
      </c>
      <c r="BZ8" s="4"/>
      <c r="CA8" s="4"/>
      <c r="CB8" s="23" t="s">
        <v>542</v>
      </c>
      <c r="CC8" s="4"/>
      <c r="CD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2.4">
      <c r="A9" s="4">
        <v>8</v>
      </c>
      <c r="B9" s="5" t="s">
        <v>301</v>
      </c>
      <c r="C9" s="4" t="s">
        <v>302</v>
      </c>
      <c r="D9" s="4" t="s">
        <v>303</v>
      </c>
      <c r="E9" s="4"/>
      <c r="F9" s="4"/>
      <c r="G9" s="6" t="s">
        <v>304</v>
      </c>
      <c r="H9" t="s">
        <v>102</v>
      </c>
      <c r="J9" s="13" t="s">
        <v>452</v>
      </c>
      <c r="K9" s="14" t="s">
        <v>81</v>
      </c>
      <c r="L9" s="14" t="s">
        <v>82</v>
      </c>
      <c r="M9" s="14" t="s">
        <v>118</v>
      </c>
      <c r="N9" s="15" t="s">
        <v>543</v>
      </c>
      <c r="O9" s="4"/>
      <c r="P9" s="16">
        <v>9923450222</v>
      </c>
      <c r="Q9" s="17" t="s">
        <v>544</v>
      </c>
      <c r="R9" s="18" t="s">
        <v>545</v>
      </c>
      <c r="S9" s="19" t="s">
        <v>302</v>
      </c>
      <c r="T9" s="4"/>
      <c r="U9" s="4" t="s">
        <v>303</v>
      </c>
      <c r="V9" s="16">
        <v>9923450222</v>
      </c>
      <c r="W9" s="4"/>
      <c r="X9" s="4"/>
      <c r="Y9" s="4"/>
      <c r="Z9" s="4"/>
      <c r="AA9" s="4"/>
      <c r="AB9" s="4"/>
      <c r="AC9" s="19" t="s">
        <v>546</v>
      </c>
      <c r="AD9" s="4"/>
      <c r="AE9" s="4" t="s">
        <v>303</v>
      </c>
      <c r="AF9" s="19" t="s">
        <v>547</v>
      </c>
      <c r="AG9" s="4"/>
      <c r="AH9" s="4"/>
      <c r="AI9" s="4"/>
      <c r="AJ9" s="4"/>
      <c r="AK9" s="4"/>
      <c r="AL9" s="4"/>
      <c r="AM9" s="4"/>
      <c r="AN9" s="20">
        <v>86</v>
      </c>
      <c r="AO9" s="4"/>
      <c r="AP9" s="4"/>
      <c r="AQ9" s="4"/>
      <c r="AR9" s="4"/>
      <c r="AS9" s="4"/>
      <c r="AT9" s="19" t="s">
        <v>548</v>
      </c>
      <c r="AU9" s="4"/>
      <c r="AV9" s="14" t="s">
        <v>87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26" t="s">
        <v>95</v>
      </c>
      <c r="BP9" s="4"/>
      <c r="BQ9" s="4"/>
      <c r="BR9" s="16" t="s">
        <v>549</v>
      </c>
      <c r="BS9" s="4"/>
      <c r="BT9" s="4"/>
      <c r="BU9" s="4"/>
      <c r="BV9" s="4"/>
      <c r="BW9" s="4"/>
      <c r="BX9" s="4"/>
      <c r="BY9" s="22" t="s">
        <v>550</v>
      </c>
      <c r="BZ9" s="4"/>
      <c r="CA9" s="4"/>
      <c r="CB9" s="23" t="s">
        <v>551</v>
      </c>
      <c r="CC9" s="4"/>
      <c r="CD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">
      <c r="A10" s="4">
        <v>9</v>
      </c>
      <c r="B10" s="5" t="s">
        <v>305</v>
      </c>
      <c r="C10" s="4" t="s">
        <v>306</v>
      </c>
      <c r="D10" s="4" t="s">
        <v>307</v>
      </c>
      <c r="E10" s="4"/>
      <c r="F10" s="4"/>
      <c r="G10" s="6" t="s">
        <v>308</v>
      </c>
      <c r="H10" t="s">
        <v>102</v>
      </c>
      <c r="J10" s="13" t="s">
        <v>446</v>
      </c>
      <c r="K10" s="28" t="s">
        <v>98</v>
      </c>
      <c r="L10" s="14" t="s">
        <v>552</v>
      </c>
      <c r="M10" s="14" t="s">
        <v>83</v>
      </c>
      <c r="N10" s="15" t="s">
        <v>490</v>
      </c>
      <c r="O10" s="4"/>
      <c r="P10" s="16">
        <v>9673005117</v>
      </c>
      <c r="Q10" s="17" t="s">
        <v>553</v>
      </c>
      <c r="R10" s="18" t="s">
        <v>554</v>
      </c>
      <c r="S10" s="19" t="s">
        <v>306</v>
      </c>
      <c r="T10" s="4"/>
      <c r="U10" s="4" t="s">
        <v>307</v>
      </c>
      <c r="V10" s="16">
        <v>9673005117</v>
      </c>
      <c r="W10" s="4"/>
      <c r="X10" s="4"/>
      <c r="Y10" s="4"/>
      <c r="Z10" s="4"/>
      <c r="AA10" s="4"/>
      <c r="AB10" s="4"/>
      <c r="AC10" s="19" t="s">
        <v>555</v>
      </c>
      <c r="AD10" s="4"/>
      <c r="AE10" s="4" t="s">
        <v>307</v>
      </c>
      <c r="AF10" s="16">
        <v>9765330812</v>
      </c>
      <c r="AG10" s="4"/>
      <c r="AH10" s="4"/>
      <c r="AI10" s="4"/>
      <c r="AJ10" s="4"/>
      <c r="AK10" s="4"/>
      <c r="AL10" s="4"/>
      <c r="AM10" s="4"/>
      <c r="AN10" s="20">
        <v>95</v>
      </c>
      <c r="AO10" s="4"/>
      <c r="AP10" s="4"/>
      <c r="AQ10" s="4"/>
      <c r="AR10" s="4"/>
      <c r="AS10" s="4"/>
      <c r="AT10" s="19" t="s">
        <v>556</v>
      </c>
      <c r="AU10" s="4"/>
      <c r="AV10" s="14" t="s">
        <v>171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25" t="s">
        <v>129</v>
      </c>
      <c r="BP10" s="4"/>
      <c r="BQ10" s="4"/>
      <c r="BR10" s="16" t="s">
        <v>557</v>
      </c>
      <c r="BS10" s="4"/>
      <c r="BT10" s="4"/>
      <c r="BU10" s="4"/>
      <c r="BV10" s="4"/>
      <c r="BW10" s="4"/>
      <c r="BX10" s="4"/>
      <c r="BY10" s="22" t="s">
        <v>558</v>
      </c>
      <c r="BZ10" s="4"/>
      <c r="CA10" s="4"/>
      <c r="CB10" s="23" t="s">
        <v>559</v>
      </c>
      <c r="CC10" s="4"/>
      <c r="CD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2.4">
      <c r="A11" s="4">
        <v>10</v>
      </c>
      <c r="B11" s="5" t="s">
        <v>309</v>
      </c>
      <c r="C11" s="4" t="s">
        <v>310</v>
      </c>
      <c r="D11" s="4" t="s">
        <v>311</v>
      </c>
      <c r="E11" s="4"/>
      <c r="F11" s="4"/>
      <c r="G11" s="6" t="s">
        <v>312</v>
      </c>
      <c r="H11" t="s">
        <v>102</v>
      </c>
      <c r="J11" s="13" t="s">
        <v>453</v>
      </c>
      <c r="K11" s="14" t="s">
        <v>81</v>
      </c>
      <c r="L11" s="14" t="s">
        <v>82</v>
      </c>
      <c r="M11" s="14" t="s">
        <v>83</v>
      </c>
      <c r="N11" s="15" t="s">
        <v>490</v>
      </c>
      <c r="O11" s="4"/>
      <c r="P11" s="16">
        <v>8600960713</v>
      </c>
      <c r="Q11" s="17" t="s">
        <v>560</v>
      </c>
      <c r="R11" s="18" t="s">
        <v>561</v>
      </c>
      <c r="S11" s="19" t="s">
        <v>310</v>
      </c>
      <c r="T11" s="4"/>
      <c r="U11" s="4" t="s">
        <v>311</v>
      </c>
      <c r="V11" s="16">
        <v>8600960713</v>
      </c>
      <c r="W11" s="4"/>
      <c r="X11" s="4"/>
      <c r="Y11" s="4"/>
      <c r="Z11" s="4"/>
      <c r="AA11" s="4"/>
      <c r="AB11" s="4"/>
      <c r="AC11" s="19" t="s">
        <v>562</v>
      </c>
      <c r="AD11" s="4"/>
      <c r="AE11" s="4" t="s">
        <v>311</v>
      </c>
      <c r="AF11" s="16">
        <v>8767614661</v>
      </c>
      <c r="AG11" s="4"/>
      <c r="AH11" s="4"/>
      <c r="AI11" s="4"/>
      <c r="AJ11" s="4"/>
      <c r="AK11" s="4"/>
      <c r="AL11" s="4"/>
      <c r="AM11" s="4"/>
      <c r="AN11" s="20">
        <v>164</v>
      </c>
      <c r="AO11" s="4"/>
      <c r="AP11" s="4"/>
      <c r="AQ11" s="4"/>
      <c r="AR11" s="4"/>
      <c r="AS11" s="4"/>
      <c r="AT11" s="19" t="s">
        <v>563</v>
      </c>
      <c r="AU11" s="4"/>
      <c r="AV11" s="14" t="s">
        <v>87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21" t="s">
        <v>143</v>
      </c>
      <c r="BP11" s="4"/>
      <c r="BQ11" s="4"/>
      <c r="BR11" s="16" t="s">
        <v>564</v>
      </c>
      <c r="BS11" s="4"/>
      <c r="BT11" s="4"/>
      <c r="BU11" s="4"/>
      <c r="BV11" s="4"/>
      <c r="BW11" s="4"/>
      <c r="BX11" s="4"/>
      <c r="BY11" s="22"/>
      <c r="BZ11" s="4"/>
      <c r="CA11" s="4"/>
      <c r="CB11" s="23" t="s">
        <v>565</v>
      </c>
      <c r="CC11" s="4"/>
      <c r="CD11" s="4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2.4">
      <c r="A12" s="4">
        <v>11</v>
      </c>
      <c r="B12" s="5" t="s">
        <v>313</v>
      </c>
      <c r="C12" s="4" t="s">
        <v>314</v>
      </c>
      <c r="D12" s="4" t="s">
        <v>315</v>
      </c>
      <c r="E12" s="4"/>
      <c r="F12" s="4"/>
      <c r="G12" s="6" t="s">
        <v>316</v>
      </c>
      <c r="H12" t="s">
        <v>102</v>
      </c>
      <c r="J12" s="13" t="s">
        <v>454</v>
      </c>
      <c r="K12" s="14" t="s">
        <v>81</v>
      </c>
      <c r="L12" s="14" t="s">
        <v>82</v>
      </c>
      <c r="M12" s="14" t="s">
        <v>83</v>
      </c>
      <c r="N12" s="15" t="s">
        <v>490</v>
      </c>
      <c r="O12" s="4"/>
      <c r="P12" s="16">
        <v>8668637236</v>
      </c>
      <c r="Q12" s="17" t="s">
        <v>566</v>
      </c>
      <c r="R12" s="18" t="s">
        <v>567</v>
      </c>
      <c r="S12" s="19" t="s">
        <v>314</v>
      </c>
      <c r="T12" s="4"/>
      <c r="U12" s="4" t="s">
        <v>315</v>
      </c>
      <c r="V12" s="16">
        <v>8668637236</v>
      </c>
      <c r="W12" s="4"/>
      <c r="X12" s="4"/>
      <c r="Y12" s="4"/>
      <c r="Z12" s="4"/>
      <c r="AA12" s="4"/>
      <c r="AB12" s="4"/>
      <c r="AC12" s="19" t="s">
        <v>568</v>
      </c>
      <c r="AD12" s="4"/>
      <c r="AE12" s="4" t="s">
        <v>315</v>
      </c>
      <c r="AF12" s="16">
        <v>9834519409</v>
      </c>
      <c r="AG12" s="4"/>
      <c r="AH12" s="4"/>
      <c r="AI12" s="4"/>
      <c r="AJ12" s="4"/>
      <c r="AK12" s="4"/>
      <c r="AL12" s="4"/>
      <c r="AM12" s="4"/>
      <c r="AN12" s="20">
        <v>178</v>
      </c>
      <c r="AO12" s="4"/>
      <c r="AP12" s="4"/>
      <c r="AQ12" s="4"/>
      <c r="AR12" s="4"/>
      <c r="AS12" s="4"/>
      <c r="AT12" s="19" t="s">
        <v>569</v>
      </c>
      <c r="AU12" s="4"/>
      <c r="AV12" s="14" t="s">
        <v>149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5" t="s">
        <v>129</v>
      </c>
      <c r="BP12" s="4"/>
      <c r="BQ12" s="4"/>
      <c r="BR12" s="16" t="s">
        <v>570</v>
      </c>
      <c r="BS12" s="4"/>
      <c r="BT12" s="4"/>
      <c r="BU12" s="4"/>
      <c r="BV12" s="4"/>
      <c r="BW12" s="4"/>
      <c r="BX12" s="4"/>
      <c r="BY12" s="22" t="s">
        <v>571</v>
      </c>
      <c r="BZ12" s="4"/>
      <c r="CA12" s="4"/>
      <c r="CB12" s="23" t="s">
        <v>572</v>
      </c>
      <c r="CC12" s="4"/>
      <c r="CD12" s="4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">
      <c r="A13" s="4">
        <v>12</v>
      </c>
      <c r="B13" s="5" t="s">
        <v>317</v>
      </c>
      <c r="C13" s="4" t="s">
        <v>318</v>
      </c>
      <c r="D13" s="4" t="s">
        <v>319</v>
      </c>
      <c r="E13" s="4"/>
      <c r="F13" s="4"/>
      <c r="G13" s="6" t="s">
        <v>320</v>
      </c>
      <c r="H13" t="s">
        <v>102</v>
      </c>
      <c r="J13" s="13" t="s">
        <v>455</v>
      </c>
      <c r="K13" s="14" t="s">
        <v>81</v>
      </c>
      <c r="L13" s="14" t="s">
        <v>82</v>
      </c>
      <c r="M13" s="14" t="s">
        <v>83</v>
      </c>
      <c r="N13" s="15" t="s">
        <v>490</v>
      </c>
      <c r="O13" s="4"/>
      <c r="P13" s="16">
        <v>8149139445</v>
      </c>
      <c r="Q13" s="17" t="s">
        <v>573</v>
      </c>
      <c r="R13" s="18" t="s">
        <v>574</v>
      </c>
      <c r="S13" s="19" t="s">
        <v>318</v>
      </c>
      <c r="T13" s="4"/>
      <c r="U13" s="4" t="s">
        <v>319</v>
      </c>
      <c r="V13" s="16">
        <v>8149139445</v>
      </c>
      <c r="W13" s="4"/>
      <c r="X13" s="4"/>
      <c r="Y13" s="4"/>
      <c r="Z13" s="4"/>
      <c r="AA13" s="4"/>
      <c r="AB13" s="4"/>
      <c r="AC13" s="19" t="s">
        <v>575</v>
      </c>
      <c r="AD13" s="4"/>
      <c r="AE13" s="4" t="s">
        <v>576</v>
      </c>
      <c r="AF13" s="16">
        <v>9168062200</v>
      </c>
      <c r="AG13" s="4"/>
      <c r="AH13" s="4"/>
      <c r="AI13" s="4"/>
      <c r="AJ13" s="4"/>
      <c r="AK13" s="4"/>
      <c r="AL13" s="4"/>
      <c r="AM13" s="4"/>
      <c r="AN13" s="20">
        <v>252</v>
      </c>
      <c r="AO13" s="4"/>
      <c r="AP13" s="4"/>
      <c r="AQ13" s="4"/>
      <c r="AR13" s="4"/>
      <c r="AS13" s="4"/>
      <c r="AT13" s="19" t="s">
        <v>577</v>
      </c>
      <c r="AU13" s="4"/>
      <c r="AV13" s="14" t="s">
        <v>149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24" t="s">
        <v>114</v>
      </c>
      <c r="BP13" s="4"/>
      <c r="BQ13" s="4"/>
      <c r="BR13" s="29" t="s">
        <v>578</v>
      </c>
      <c r="BS13" s="4"/>
      <c r="BT13" s="4"/>
      <c r="BU13" s="4"/>
      <c r="BV13" s="4"/>
      <c r="BW13" s="4"/>
      <c r="BX13" s="4"/>
      <c r="BY13" s="22" t="s">
        <v>579</v>
      </c>
      <c r="BZ13" s="4"/>
      <c r="CA13" s="4"/>
      <c r="CB13" s="23" t="s">
        <v>580</v>
      </c>
      <c r="CC13" s="4"/>
      <c r="CD13" s="4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">
      <c r="A14" s="4">
        <v>13</v>
      </c>
      <c r="B14" s="5" t="s">
        <v>321</v>
      </c>
      <c r="C14" s="4" t="s">
        <v>322</v>
      </c>
      <c r="D14" s="4" t="s">
        <v>323</v>
      </c>
      <c r="E14" s="4"/>
      <c r="F14" s="4"/>
      <c r="G14" s="6" t="s">
        <v>324</v>
      </c>
      <c r="H14" t="s">
        <v>102</v>
      </c>
      <c r="J14" s="13" t="s">
        <v>456</v>
      </c>
      <c r="K14" s="14" t="s">
        <v>81</v>
      </c>
      <c r="L14" s="14" t="s">
        <v>82</v>
      </c>
      <c r="M14" s="14" t="s">
        <v>83</v>
      </c>
      <c r="N14" s="15" t="s">
        <v>490</v>
      </c>
      <c r="O14" s="4"/>
      <c r="P14" s="16">
        <v>9730049606</v>
      </c>
      <c r="Q14" s="17" t="s">
        <v>581</v>
      </c>
      <c r="R14" s="18" t="s">
        <v>582</v>
      </c>
      <c r="S14" s="30" t="s">
        <v>322</v>
      </c>
      <c r="T14" s="4"/>
      <c r="U14" s="4" t="s">
        <v>323</v>
      </c>
      <c r="V14" s="16">
        <v>9730049606</v>
      </c>
      <c r="W14" s="4"/>
      <c r="X14" s="4"/>
      <c r="Y14" s="4"/>
      <c r="Z14" s="4"/>
      <c r="AA14" s="4"/>
      <c r="AB14" s="4"/>
      <c r="AC14" s="19" t="s">
        <v>583</v>
      </c>
      <c r="AD14" s="4"/>
      <c r="AE14" s="4" t="s">
        <v>323</v>
      </c>
      <c r="AF14" s="16">
        <v>9730804650</v>
      </c>
      <c r="AG14" s="4"/>
      <c r="AH14" s="4"/>
      <c r="AI14" s="4"/>
      <c r="AJ14" s="4"/>
      <c r="AK14" s="4"/>
      <c r="AL14" s="4"/>
      <c r="AM14" s="4"/>
      <c r="AN14" s="20">
        <v>263</v>
      </c>
      <c r="AO14" s="4"/>
      <c r="AP14" s="4"/>
      <c r="AQ14" s="4"/>
      <c r="AR14" s="4"/>
      <c r="AS14" s="4"/>
      <c r="AT14" s="19" t="s">
        <v>584</v>
      </c>
      <c r="AU14" s="4"/>
      <c r="AV14" s="14" t="s">
        <v>171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24" t="s">
        <v>114</v>
      </c>
      <c r="BP14" s="4"/>
      <c r="BQ14" s="4"/>
      <c r="BR14" s="16" t="s">
        <v>585</v>
      </c>
      <c r="BS14" s="4"/>
      <c r="BT14" s="4"/>
      <c r="BU14" s="4"/>
      <c r="BV14" s="4"/>
      <c r="BW14" s="4"/>
      <c r="BX14" s="4"/>
      <c r="BY14" s="22" t="s">
        <v>586</v>
      </c>
      <c r="BZ14" s="4"/>
      <c r="CA14" s="4"/>
      <c r="CB14" s="23" t="s">
        <v>587</v>
      </c>
      <c r="CC14" s="4"/>
      <c r="CD14" s="4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3.6">
      <c r="A15" s="4">
        <v>14</v>
      </c>
      <c r="B15" s="7" t="s">
        <v>325</v>
      </c>
      <c r="C15" s="4" t="s">
        <v>326</v>
      </c>
      <c r="D15" s="4" t="s">
        <v>327</v>
      </c>
      <c r="E15" s="4"/>
      <c r="F15" s="4"/>
      <c r="G15" s="8" t="s">
        <v>443</v>
      </c>
      <c r="H15" t="s">
        <v>102</v>
      </c>
      <c r="J15" s="13" t="s">
        <v>457</v>
      </c>
      <c r="K15" s="28" t="s">
        <v>98</v>
      </c>
      <c r="L15" s="14" t="s">
        <v>82</v>
      </c>
      <c r="M15" s="14" t="s">
        <v>118</v>
      </c>
      <c r="N15" s="15" t="s">
        <v>588</v>
      </c>
      <c r="O15" s="4"/>
      <c r="P15" s="16">
        <v>9822722689</v>
      </c>
      <c r="Q15" s="19" t="s">
        <v>589</v>
      </c>
      <c r="R15" s="18" t="s">
        <v>590</v>
      </c>
      <c r="S15" s="31" t="s">
        <v>326</v>
      </c>
      <c r="T15" s="4"/>
      <c r="U15" s="4" t="s">
        <v>327</v>
      </c>
      <c r="V15" s="16">
        <v>9822722689</v>
      </c>
      <c r="W15" s="4"/>
      <c r="X15" s="4"/>
      <c r="Y15" s="4"/>
      <c r="Z15" s="4"/>
      <c r="AA15" s="4"/>
      <c r="AB15" s="4"/>
      <c r="AC15" s="31" t="s">
        <v>591</v>
      </c>
      <c r="AD15" s="4"/>
      <c r="AE15" s="4" t="s">
        <v>327</v>
      </c>
      <c r="AF15" s="16">
        <v>9823747744</v>
      </c>
      <c r="AG15" s="4"/>
      <c r="AH15" s="4"/>
      <c r="AI15" s="4"/>
      <c r="AJ15" s="4"/>
      <c r="AK15" s="4"/>
      <c r="AL15" s="4"/>
      <c r="AM15" s="4"/>
      <c r="AN15" s="20">
        <v>356</v>
      </c>
      <c r="AO15" s="4"/>
      <c r="AP15" s="4"/>
      <c r="AQ15" s="4"/>
      <c r="AR15" s="4"/>
      <c r="AS15" s="4"/>
      <c r="AT15" s="19" t="s">
        <v>592</v>
      </c>
      <c r="AU15" s="4"/>
      <c r="AV15" s="32" t="s">
        <v>593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24" t="s">
        <v>114</v>
      </c>
      <c r="BP15" s="4"/>
      <c r="BQ15" s="4"/>
      <c r="BR15" s="16" t="s">
        <v>594</v>
      </c>
      <c r="BS15" s="4"/>
      <c r="BT15" s="4"/>
      <c r="BU15" s="4"/>
      <c r="BV15" s="4"/>
      <c r="BW15" s="4"/>
      <c r="BX15" s="4"/>
      <c r="BY15" s="22"/>
      <c r="BZ15" s="4"/>
      <c r="CA15" s="4"/>
      <c r="CB15" s="23" t="s">
        <v>595</v>
      </c>
      <c r="CC15" s="4"/>
      <c r="CD15" s="4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">
      <c r="A16" s="4">
        <v>15</v>
      </c>
      <c r="B16" s="5" t="s">
        <v>328</v>
      </c>
      <c r="C16" s="4" t="s">
        <v>329</v>
      </c>
      <c r="D16" s="4" t="s">
        <v>330</v>
      </c>
      <c r="E16" s="4"/>
      <c r="F16" s="4"/>
      <c r="G16" s="6" t="s">
        <v>331</v>
      </c>
      <c r="H16" t="s">
        <v>102</v>
      </c>
      <c r="J16" s="13" t="s">
        <v>458</v>
      </c>
      <c r="K16" s="21" t="s">
        <v>98</v>
      </c>
      <c r="L16" s="14" t="s">
        <v>82</v>
      </c>
      <c r="M16" s="14" t="s">
        <v>83</v>
      </c>
      <c r="N16" s="15" t="s">
        <v>490</v>
      </c>
      <c r="O16" s="4"/>
      <c r="P16" s="16">
        <v>8055570677</v>
      </c>
      <c r="Q16" s="17" t="s">
        <v>596</v>
      </c>
      <c r="R16" s="18" t="s">
        <v>597</v>
      </c>
      <c r="S16" s="19" t="s">
        <v>598</v>
      </c>
      <c r="T16" s="4"/>
      <c r="U16" s="4" t="s">
        <v>599</v>
      </c>
      <c r="V16" s="16">
        <v>8055570677</v>
      </c>
      <c r="W16" s="4"/>
      <c r="X16" s="4"/>
      <c r="Y16" s="4"/>
      <c r="Z16" s="4"/>
      <c r="AA16" s="4"/>
      <c r="AB16" s="4"/>
      <c r="AC16" s="19" t="s">
        <v>600</v>
      </c>
      <c r="AD16" s="4"/>
      <c r="AE16" s="4" t="s">
        <v>601</v>
      </c>
      <c r="AF16" s="16">
        <v>9011465281</v>
      </c>
      <c r="AG16" s="4"/>
      <c r="AH16" s="4"/>
      <c r="AI16" s="4"/>
      <c r="AJ16" s="4"/>
      <c r="AK16" s="4"/>
      <c r="AL16" s="4"/>
      <c r="AM16" s="4"/>
      <c r="AN16" s="20">
        <v>416</v>
      </c>
      <c r="AO16" s="4"/>
      <c r="AP16" s="4"/>
      <c r="AQ16" s="4"/>
      <c r="AR16" s="4"/>
      <c r="AS16" s="4"/>
      <c r="AT16" s="19" t="s">
        <v>602</v>
      </c>
      <c r="AU16" s="4"/>
      <c r="AV16" s="14" t="s">
        <v>171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21" t="s">
        <v>143</v>
      </c>
      <c r="BP16" s="4"/>
      <c r="BQ16" s="4"/>
      <c r="BR16" s="16" t="s">
        <v>603</v>
      </c>
      <c r="BS16" s="4"/>
      <c r="BT16" s="4"/>
      <c r="BU16" s="4"/>
      <c r="BV16" s="4"/>
      <c r="BW16" s="4"/>
      <c r="BX16" s="4"/>
      <c r="BY16" s="22"/>
      <c r="BZ16" s="4"/>
      <c r="CA16" s="4"/>
      <c r="CB16" s="23" t="s">
        <v>604</v>
      </c>
      <c r="CC16" s="4"/>
      <c r="CD16" s="4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">
      <c r="A17" s="4">
        <v>16</v>
      </c>
      <c r="B17" s="5" t="s">
        <v>326</v>
      </c>
      <c r="C17" s="4" t="s">
        <v>332</v>
      </c>
      <c r="D17" s="4" t="s">
        <v>291</v>
      </c>
      <c r="E17" s="4"/>
      <c r="F17" s="4"/>
      <c r="G17" s="6" t="s">
        <v>334</v>
      </c>
      <c r="H17" t="s">
        <v>102</v>
      </c>
      <c r="J17" s="13" t="s">
        <v>459</v>
      </c>
      <c r="K17" s="15" t="s">
        <v>81</v>
      </c>
      <c r="L17" s="14" t="s">
        <v>82</v>
      </c>
      <c r="M17" s="14" t="s">
        <v>83</v>
      </c>
      <c r="N17" s="15" t="s">
        <v>490</v>
      </c>
      <c r="O17" s="4"/>
      <c r="P17" s="16">
        <v>9673987746</v>
      </c>
      <c r="Q17" s="17" t="s">
        <v>605</v>
      </c>
      <c r="R17" s="18" t="s">
        <v>606</v>
      </c>
      <c r="S17" s="19" t="s">
        <v>332</v>
      </c>
      <c r="T17" s="4"/>
      <c r="U17" s="4" t="s">
        <v>333</v>
      </c>
      <c r="V17" s="16">
        <v>9673987746</v>
      </c>
      <c r="W17" s="4"/>
      <c r="X17" s="4"/>
      <c r="Y17" s="4"/>
      <c r="Z17" s="4"/>
      <c r="AA17" s="4"/>
      <c r="AB17" s="4"/>
      <c r="AC17" s="19" t="s">
        <v>607</v>
      </c>
      <c r="AD17" s="4"/>
      <c r="AE17" s="4"/>
      <c r="AF17" s="16">
        <v>8329355479</v>
      </c>
      <c r="AG17" s="4"/>
      <c r="AH17" s="4"/>
      <c r="AI17" s="4"/>
      <c r="AJ17" s="4"/>
      <c r="AK17" s="4"/>
      <c r="AL17" s="4"/>
      <c r="AM17" s="4"/>
      <c r="AN17" s="20">
        <v>427</v>
      </c>
      <c r="AO17" s="4"/>
      <c r="AP17" s="4"/>
      <c r="AQ17" s="4"/>
      <c r="AR17" s="4"/>
      <c r="AS17" s="4"/>
      <c r="AT17" s="19" t="s">
        <v>608</v>
      </c>
      <c r="AU17" s="4"/>
      <c r="AV17" s="14" t="s">
        <v>149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1" t="s">
        <v>143</v>
      </c>
      <c r="BP17" s="4"/>
      <c r="BQ17" s="4"/>
      <c r="BR17" s="16" t="s">
        <v>609</v>
      </c>
      <c r="BS17" s="4"/>
      <c r="BT17" s="4"/>
      <c r="BU17" s="4"/>
      <c r="BV17" s="4"/>
      <c r="BW17" s="4"/>
      <c r="BX17" s="4"/>
      <c r="BY17" s="22"/>
      <c r="BZ17" s="4"/>
      <c r="CA17" s="4"/>
      <c r="CB17" s="23" t="s">
        <v>610</v>
      </c>
      <c r="CC17" s="4"/>
      <c r="CD17" s="4"/>
      <c r="XT17" t="s">
        <v>234</v>
      </c>
      <c r="YC17" t="s">
        <v>235</v>
      </c>
      <c r="YF17" t="s">
        <v>236</v>
      </c>
      <c r="YG17" t="s">
        <v>237</v>
      </c>
    </row>
    <row r="18" spans="1:657" ht="78">
      <c r="A18" s="4">
        <v>17</v>
      </c>
      <c r="B18" s="5" t="s">
        <v>335</v>
      </c>
      <c r="C18" s="4" t="s">
        <v>336</v>
      </c>
      <c r="D18" s="4" t="s">
        <v>337</v>
      </c>
      <c r="E18" s="4"/>
      <c r="F18" s="4"/>
      <c r="G18" s="9" t="s">
        <v>444</v>
      </c>
      <c r="H18" t="s">
        <v>102</v>
      </c>
      <c r="J18" s="13" t="s">
        <v>460</v>
      </c>
      <c r="K18" s="15" t="s">
        <v>81</v>
      </c>
      <c r="L18" s="14" t="s">
        <v>82</v>
      </c>
      <c r="M18" s="14" t="s">
        <v>83</v>
      </c>
      <c r="N18" s="15" t="s">
        <v>490</v>
      </c>
      <c r="O18" s="4"/>
      <c r="P18" s="16">
        <v>9764533297</v>
      </c>
      <c r="Q18" s="17" t="s">
        <v>611</v>
      </c>
      <c r="R18" s="18" t="s">
        <v>612</v>
      </c>
      <c r="S18" s="19" t="s">
        <v>336</v>
      </c>
      <c r="T18" s="4"/>
      <c r="U18" s="4" t="s">
        <v>337</v>
      </c>
      <c r="V18" s="16">
        <v>9764533297</v>
      </c>
      <c r="W18" s="4"/>
      <c r="X18" s="4"/>
      <c r="Y18" s="4"/>
      <c r="Z18" s="4"/>
      <c r="AA18" s="4"/>
      <c r="AB18" s="4"/>
      <c r="AC18" s="19" t="s">
        <v>613</v>
      </c>
      <c r="AD18" s="4"/>
      <c r="AE18" s="4" t="s">
        <v>337</v>
      </c>
      <c r="AF18" s="16">
        <v>9637333243</v>
      </c>
      <c r="AG18" s="4"/>
      <c r="AH18" s="4"/>
      <c r="AI18" s="4"/>
      <c r="AJ18" s="4"/>
      <c r="AK18" s="4"/>
      <c r="AL18" s="4"/>
      <c r="AM18" s="4"/>
      <c r="AN18" s="20">
        <v>455</v>
      </c>
      <c r="AO18" s="4"/>
      <c r="AP18" s="4"/>
      <c r="AQ18" s="4"/>
      <c r="AR18" s="4"/>
      <c r="AS18" s="4"/>
      <c r="AT18" s="19" t="s">
        <v>614</v>
      </c>
      <c r="AU18" s="4"/>
      <c r="AV18" s="14" t="s">
        <v>149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6" t="s">
        <v>95</v>
      </c>
      <c r="BP18" s="4"/>
      <c r="BQ18" s="4"/>
      <c r="BR18" s="16" t="s">
        <v>615</v>
      </c>
      <c r="BS18" s="4"/>
      <c r="BT18" s="4"/>
      <c r="BU18" s="4"/>
      <c r="BV18" s="4"/>
      <c r="BW18" s="4"/>
      <c r="BX18" s="4"/>
      <c r="BY18" s="22" t="s">
        <v>616</v>
      </c>
      <c r="BZ18" s="4"/>
      <c r="CA18" s="4"/>
      <c r="CB18" s="23" t="s">
        <v>617</v>
      </c>
      <c r="CC18" s="4"/>
      <c r="CD18" s="4"/>
      <c r="XT18" t="s">
        <v>238</v>
      </c>
      <c r="YC18" t="s">
        <v>239</v>
      </c>
      <c r="YF18" t="s">
        <v>240</v>
      </c>
      <c r="YG18" t="s">
        <v>241</v>
      </c>
    </row>
    <row r="19" spans="1:657" ht="62.4">
      <c r="A19" s="4">
        <v>18</v>
      </c>
      <c r="B19" s="5" t="s">
        <v>338</v>
      </c>
      <c r="C19" s="4" t="s">
        <v>339</v>
      </c>
      <c r="D19" s="4" t="s">
        <v>280</v>
      </c>
      <c r="E19" s="4"/>
      <c r="F19" s="4"/>
      <c r="G19" s="6" t="s">
        <v>340</v>
      </c>
      <c r="H19" t="s">
        <v>102</v>
      </c>
      <c r="J19" s="13" t="s">
        <v>461</v>
      </c>
      <c r="K19" s="15" t="s">
        <v>81</v>
      </c>
      <c r="L19" s="14" t="s">
        <v>82</v>
      </c>
      <c r="M19" s="14" t="s">
        <v>83</v>
      </c>
      <c r="N19" s="15" t="s">
        <v>490</v>
      </c>
      <c r="O19" s="4"/>
      <c r="P19" s="16">
        <v>9158330330</v>
      </c>
      <c r="Q19" s="19" t="s">
        <v>618</v>
      </c>
      <c r="R19" s="18" t="s">
        <v>619</v>
      </c>
      <c r="S19" s="19" t="s">
        <v>339</v>
      </c>
      <c r="T19" s="4"/>
      <c r="U19" s="4" t="s">
        <v>620</v>
      </c>
      <c r="V19" s="16">
        <v>9158330330</v>
      </c>
      <c r="W19" s="4"/>
      <c r="X19" s="4"/>
      <c r="Y19" s="4"/>
      <c r="Z19" s="4"/>
      <c r="AA19" s="4"/>
      <c r="AB19" s="4"/>
      <c r="AC19" s="19" t="s">
        <v>621</v>
      </c>
      <c r="AD19" s="4"/>
      <c r="AE19" s="4" t="s">
        <v>280</v>
      </c>
      <c r="AF19" s="16">
        <v>7030328555</v>
      </c>
      <c r="AG19" s="4"/>
      <c r="AH19" s="4"/>
      <c r="AI19" s="4"/>
      <c r="AJ19" s="4"/>
      <c r="AK19" s="4"/>
      <c r="AL19" s="4"/>
      <c r="AM19" s="4"/>
      <c r="AN19" s="20">
        <v>477</v>
      </c>
      <c r="AO19" s="4"/>
      <c r="AP19" s="4"/>
      <c r="AQ19" s="4"/>
      <c r="AR19" s="4"/>
      <c r="AS19" s="4"/>
      <c r="AT19" s="19" t="s">
        <v>622</v>
      </c>
      <c r="AU19" s="4"/>
      <c r="AV19" s="14" t="s">
        <v>149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25" t="s">
        <v>129</v>
      </c>
      <c r="BP19" s="4"/>
      <c r="BQ19" s="4"/>
      <c r="BR19" s="16" t="s">
        <v>623</v>
      </c>
      <c r="BS19" s="4"/>
      <c r="BT19" s="4"/>
      <c r="BU19" s="4"/>
      <c r="BV19" s="4"/>
      <c r="BW19" s="4"/>
      <c r="BX19" s="4"/>
      <c r="BY19" s="22"/>
      <c r="BZ19" s="4"/>
      <c r="CA19" s="4"/>
      <c r="CB19" s="23" t="s">
        <v>624</v>
      </c>
      <c r="CC19" s="4"/>
      <c r="CD19" s="4"/>
      <c r="XT19" t="s">
        <v>242</v>
      </c>
      <c r="YC19" t="s">
        <v>243</v>
      </c>
      <c r="YF19" t="s">
        <v>244</v>
      </c>
      <c r="YG19" t="s">
        <v>245</v>
      </c>
    </row>
    <row r="20" spans="1:657" ht="62.4">
      <c r="A20" s="4">
        <v>19</v>
      </c>
      <c r="B20" s="5" t="s">
        <v>341</v>
      </c>
      <c r="C20" s="4" t="s">
        <v>342</v>
      </c>
      <c r="D20" s="4" t="s">
        <v>343</v>
      </c>
      <c r="E20" s="4"/>
      <c r="F20" s="4"/>
      <c r="G20" s="6" t="s">
        <v>344</v>
      </c>
      <c r="H20" t="s">
        <v>102</v>
      </c>
      <c r="J20" s="13" t="s">
        <v>456</v>
      </c>
      <c r="K20" s="21" t="s">
        <v>98</v>
      </c>
      <c r="L20" s="14" t="s">
        <v>82</v>
      </c>
      <c r="M20" s="14" t="s">
        <v>83</v>
      </c>
      <c r="N20" s="15" t="s">
        <v>490</v>
      </c>
      <c r="O20" s="4"/>
      <c r="P20" s="16">
        <v>8088955695</v>
      </c>
      <c r="Q20" s="19" t="s">
        <v>625</v>
      </c>
      <c r="R20" s="18" t="s">
        <v>626</v>
      </c>
      <c r="S20" s="19" t="s">
        <v>342</v>
      </c>
      <c r="T20" s="4"/>
      <c r="U20" s="4" t="s">
        <v>343</v>
      </c>
      <c r="V20" s="16">
        <v>8088955695</v>
      </c>
      <c r="W20" s="4"/>
      <c r="X20" s="4"/>
      <c r="Y20" s="4"/>
      <c r="Z20" s="4"/>
      <c r="AA20" s="4"/>
      <c r="AB20" s="4"/>
      <c r="AC20" s="19" t="s">
        <v>627</v>
      </c>
      <c r="AD20" s="4"/>
      <c r="AE20" s="4" t="s">
        <v>343</v>
      </c>
      <c r="AF20" s="16">
        <v>7219575198</v>
      </c>
      <c r="AG20" s="4"/>
      <c r="AH20" s="4"/>
      <c r="AI20" s="4"/>
      <c r="AJ20" s="4"/>
      <c r="AK20" s="4"/>
      <c r="AL20" s="4"/>
      <c r="AM20" s="4"/>
      <c r="AN20" s="20">
        <v>499</v>
      </c>
      <c r="AO20" s="4"/>
      <c r="AP20" s="4"/>
      <c r="AQ20" s="4"/>
      <c r="AR20" s="4"/>
      <c r="AS20" s="4"/>
      <c r="AT20" s="19" t="s">
        <v>628</v>
      </c>
      <c r="AU20" s="4"/>
      <c r="AV20" s="14" t="s">
        <v>149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26" t="s">
        <v>95</v>
      </c>
      <c r="BP20" s="4"/>
      <c r="BQ20" s="4"/>
      <c r="BR20" s="16"/>
      <c r="BS20" s="4"/>
      <c r="BT20" s="4"/>
      <c r="BU20" s="4"/>
      <c r="BV20" s="4"/>
      <c r="BW20" s="4"/>
      <c r="BX20" s="4"/>
      <c r="BY20" s="27" t="s">
        <v>629</v>
      </c>
      <c r="BZ20" s="4"/>
      <c r="CA20" s="4"/>
      <c r="CB20" s="23" t="s">
        <v>630</v>
      </c>
      <c r="CC20" s="4"/>
      <c r="CD20" s="4"/>
      <c r="XT20" t="s">
        <v>246</v>
      </c>
      <c r="YC20" t="s">
        <v>247</v>
      </c>
      <c r="YF20" t="s">
        <v>248</v>
      </c>
      <c r="YG20" t="s">
        <v>249</v>
      </c>
    </row>
    <row r="21" spans="1:657" ht="109.2">
      <c r="A21" s="4">
        <v>20</v>
      </c>
      <c r="B21" s="5" t="s">
        <v>345</v>
      </c>
      <c r="C21" s="4" t="s">
        <v>346</v>
      </c>
      <c r="D21" s="4" t="s">
        <v>347</v>
      </c>
      <c r="E21" s="4"/>
      <c r="F21" s="4"/>
      <c r="G21" s="6" t="s">
        <v>348</v>
      </c>
      <c r="H21" t="s">
        <v>102</v>
      </c>
      <c r="J21" s="13" t="s">
        <v>462</v>
      </c>
      <c r="K21" s="21" t="s">
        <v>98</v>
      </c>
      <c r="L21" s="14" t="s">
        <v>82</v>
      </c>
      <c r="M21" s="14" t="s">
        <v>83</v>
      </c>
      <c r="N21" s="15" t="s">
        <v>490</v>
      </c>
      <c r="O21" s="4"/>
      <c r="P21" s="16">
        <v>8698797405</v>
      </c>
      <c r="Q21" s="19" t="s">
        <v>631</v>
      </c>
      <c r="R21" s="18" t="s">
        <v>632</v>
      </c>
      <c r="S21" s="19" t="s">
        <v>346</v>
      </c>
      <c r="T21" s="4"/>
      <c r="U21" s="4" t="s">
        <v>347</v>
      </c>
      <c r="V21" s="16">
        <v>8698797405</v>
      </c>
      <c r="W21" s="4"/>
      <c r="X21" s="4"/>
      <c r="Y21" s="4"/>
      <c r="Z21" s="4"/>
      <c r="AA21" s="4"/>
      <c r="AB21" s="4"/>
      <c r="AC21" s="19" t="s">
        <v>633</v>
      </c>
      <c r="AD21" s="4"/>
      <c r="AE21" s="4" t="s">
        <v>347</v>
      </c>
      <c r="AF21" s="16">
        <v>7020393623</v>
      </c>
      <c r="AG21" s="4"/>
      <c r="AH21" s="4"/>
      <c r="AI21" s="4"/>
      <c r="AJ21" s="4"/>
      <c r="AK21" s="4"/>
      <c r="AL21" s="4"/>
      <c r="AM21" s="4"/>
      <c r="AN21" s="20">
        <v>507</v>
      </c>
      <c r="AO21" s="4"/>
      <c r="AP21" s="4"/>
      <c r="AQ21" s="4"/>
      <c r="AR21" s="4"/>
      <c r="AS21" s="4"/>
      <c r="AT21" s="19" t="s">
        <v>634</v>
      </c>
      <c r="AU21" s="4"/>
      <c r="AV21" s="14" t="s">
        <v>149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25" t="s">
        <v>129</v>
      </c>
      <c r="BP21" s="4"/>
      <c r="BQ21" s="4"/>
      <c r="BR21" s="16" t="s">
        <v>635</v>
      </c>
      <c r="BS21" s="4"/>
      <c r="BT21" s="4"/>
      <c r="BU21" s="4"/>
      <c r="BV21" s="4"/>
      <c r="BW21" s="4"/>
      <c r="BX21" s="4"/>
      <c r="BY21" s="22" t="s">
        <v>636</v>
      </c>
      <c r="BZ21" s="4"/>
      <c r="CA21" s="4"/>
      <c r="CB21" s="23" t="s">
        <v>637</v>
      </c>
      <c r="CC21" s="4"/>
      <c r="CD21" s="4"/>
      <c r="XT21" t="s">
        <v>250</v>
      </c>
      <c r="YC21" t="s">
        <v>251</v>
      </c>
      <c r="YF21" t="s">
        <v>252</v>
      </c>
      <c r="YG21" t="s">
        <v>253</v>
      </c>
    </row>
    <row r="22" spans="1:657" ht="62.4">
      <c r="A22" s="4">
        <v>21</v>
      </c>
      <c r="B22" s="5" t="s">
        <v>349</v>
      </c>
      <c r="C22" s="4" t="s">
        <v>350</v>
      </c>
      <c r="D22" s="4" t="s">
        <v>351</v>
      </c>
      <c r="E22" s="4"/>
      <c r="F22" s="4"/>
      <c r="G22" s="6" t="s">
        <v>352</v>
      </c>
      <c r="H22" t="s">
        <v>102</v>
      </c>
      <c r="J22" s="13" t="s">
        <v>463</v>
      </c>
      <c r="K22" s="15" t="s">
        <v>81</v>
      </c>
      <c r="L22" s="14" t="s">
        <v>82</v>
      </c>
      <c r="M22" s="14" t="s">
        <v>101</v>
      </c>
      <c r="N22" s="15" t="s">
        <v>638</v>
      </c>
      <c r="O22" s="4"/>
      <c r="P22" s="16">
        <v>9325088905</v>
      </c>
      <c r="Q22" s="19" t="s">
        <v>639</v>
      </c>
      <c r="R22" s="18" t="s">
        <v>640</v>
      </c>
      <c r="S22" s="19" t="s">
        <v>350</v>
      </c>
      <c r="T22" s="4"/>
      <c r="U22" s="4" t="s">
        <v>351</v>
      </c>
      <c r="V22" s="16">
        <v>9325088905</v>
      </c>
      <c r="W22" s="4"/>
      <c r="X22" s="4"/>
      <c r="Y22" s="4"/>
      <c r="Z22" s="4"/>
      <c r="AA22" s="4"/>
      <c r="AB22" s="4"/>
      <c r="AC22" s="19" t="s">
        <v>641</v>
      </c>
      <c r="AD22" s="4"/>
      <c r="AE22" s="4" t="s">
        <v>351</v>
      </c>
      <c r="AF22" s="16">
        <v>9373832024</v>
      </c>
      <c r="AG22" s="4"/>
      <c r="AH22" s="4"/>
      <c r="AI22" s="4"/>
      <c r="AJ22" s="4"/>
      <c r="AK22" s="4"/>
      <c r="AL22" s="4"/>
      <c r="AM22" s="4"/>
      <c r="AN22" s="20">
        <v>513</v>
      </c>
      <c r="AO22" s="4"/>
      <c r="AP22" s="4"/>
      <c r="AQ22" s="4"/>
      <c r="AR22" s="4"/>
      <c r="AS22" s="4"/>
      <c r="AT22" s="19" t="s">
        <v>642</v>
      </c>
      <c r="AU22" s="4"/>
      <c r="AV22" s="14" t="s">
        <v>87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33" t="s">
        <v>129</v>
      </c>
      <c r="BP22" s="4"/>
      <c r="BQ22" s="4"/>
      <c r="BR22" s="16" t="s">
        <v>643</v>
      </c>
      <c r="BS22" s="4"/>
      <c r="BT22" s="4"/>
      <c r="BU22" s="4"/>
      <c r="BV22" s="4"/>
      <c r="BW22" s="4"/>
      <c r="BX22" s="4"/>
      <c r="BY22" s="22" t="s">
        <v>644</v>
      </c>
      <c r="BZ22" s="4"/>
      <c r="CA22" s="4"/>
      <c r="CB22" s="23" t="s">
        <v>645</v>
      </c>
      <c r="CC22" s="4"/>
      <c r="CD22" s="4"/>
      <c r="XT22" t="s">
        <v>254</v>
      </c>
      <c r="YC22" t="s">
        <v>255</v>
      </c>
      <c r="YF22" t="s">
        <v>134</v>
      </c>
      <c r="YG22" t="s">
        <v>256</v>
      </c>
    </row>
    <row r="23" spans="1:657" ht="62.4">
      <c r="A23" s="4">
        <v>22</v>
      </c>
      <c r="B23" s="5" t="s">
        <v>353</v>
      </c>
      <c r="C23" s="4" t="s">
        <v>287</v>
      </c>
      <c r="D23" s="4" t="s">
        <v>354</v>
      </c>
      <c r="E23" s="4"/>
      <c r="F23" s="4"/>
      <c r="G23" s="6" t="s">
        <v>355</v>
      </c>
      <c r="H23" t="s">
        <v>102</v>
      </c>
      <c r="J23" s="13" t="s">
        <v>464</v>
      </c>
      <c r="K23" s="21" t="s">
        <v>98</v>
      </c>
      <c r="L23" s="14" t="s">
        <v>82</v>
      </c>
      <c r="M23" s="14" t="s">
        <v>83</v>
      </c>
      <c r="N23" s="15" t="s">
        <v>490</v>
      </c>
      <c r="O23" s="4"/>
      <c r="P23" s="16">
        <v>9769047077</v>
      </c>
      <c r="Q23" s="19" t="s">
        <v>646</v>
      </c>
      <c r="R23" s="34" t="s">
        <v>647</v>
      </c>
      <c r="S23" s="19" t="s">
        <v>287</v>
      </c>
      <c r="T23" s="4"/>
      <c r="U23" s="4" t="s">
        <v>354</v>
      </c>
      <c r="V23" s="16">
        <v>9769047077</v>
      </c>
      <c r="W23" s="4"/>
      <c r="X23" s="4"/>
      <c r="Y23" s="4"/>
      <c r="Z23" s="4"/>
      <c r="AA23" s="4"/>
      <c r="AB23" s="4"/>
      <c r="AC23" s="19" t="s">
        <v>648</v>
      </c>
      <c r="AD23" s="4"/>
      <c r="AE23" s="4" t="s">
        <v>354</v>
      </c>
      <c r="AF23" s="16">
        <v>9691674454</v>
      </c>
      <c r="AG23" s="4"/>
      <c r="AH23" s="4"/>
      <c r="AI23" s="4"/>
      <c r="AJ23" s="4"/>
      <c r="AK23" s="4"/>
      <c r="AL23" s="4"/>
      <c r="AM23" s="4"/>
      <c r="AN23" s="20">
        <v>526</v>
      </c>
      <c r="AO23" s="4"/>
      <c r="AP23" s="4"/>
      <c r="AQ23" s="4"/>
      <c r="AR23" s="4"/>
      <c r="AS23" s="4"/>
      <c r="AT23" s="19" t="s">
        <v>649</v>
      </c>
      <c r="AU23" s="4"/>
      <c r="AV23" s="14" t="s">
        <v>171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33" t="s">
        <v>129</v>
      </c>
      <c r="BP23" s="4"/>
      <c r="BQ23" s="4"/>
      <c r="BR23" s="16" t="s">
        <v>650</v>
      </c>
      <c r="BS23" s="4"/>
      <c r="BT23" s="4"/>
      <c r="BU23" s="4"/>
      <c r="BV23" s="4"/>
      <c r="BW23" s="4"/>
      <c r="BX23" s="4"/>
      <c r="BY23" s="22"/>
      <c r="BZ23" s="4"/>
      <c r="CA23" s="4"/>
      <c r="CB23" s="22" t="s">
        <v>651</v>
      </c>
      <c r="CC23" s="4"/>
      <c r="CD23" s="4"/>
      <c r="XT23" t="s">
        <v>257</v>
      </c>
      <c r="YC23" t="s">
        <v>258</v>
      </c>
      <c r="YG23" t="s">
        <v>259</v>
      </c>
    </row>
    <row r="24" spans="1:657" ht="78">
      <c r="A24" s="4">
        <v>23</v>
      </c>
      <c r="B24" s="5" t="s">
        <v>356</v>
      </c>
      <c r="C24" s="4" t="s">
        <v>357</v>
      </c>
      <c r="D24" s="4" t="s">
        <v>358</v>
      </c>
      <c r="E24" s="4"/>
      <c r="F24" s="4"/>
      <c r="G24" s="6" t="s">
        <v>359</v>
      </c>
      <c r="H24" t="s">
        <v>102</v>
      </c>
      <c r="J24" s="13" t="s">
        <v>465</v>
      </c>
      <c r="K24" s="15" t="s">
        <v>81</v>
      </c>
      <c r="L24" s="14" t="s">
        <v>82</v>
      </c>
      <c r="M24" s="14" t="s">
        <v>101</v>
      </c>
      <c r="N24" s="15" t="s">
        <v>490</v>
      </c>
      <c r="O24" s="4"/>
      <c r="P24" s="16">
        <v>9623442384</v>
      </c>
      <c r="Q24" s="17" t="s">
        <v>652</v>
      </c>
      <c r="R24" s="18" t="s">
        <v>653</v>
      </c>
      <c r="S24" s="19" t="s">
        <v>357</v>
      </c>
      <c r="T24" s="4"/>
      <c r="U24" s="4" t="s">
        <v>358</v>
      </c>
      <c r="V24" s="16">
        <v>9623442384</v>
      </c>
      <c r="W24" s="4"/>
      <c r="X24" s="4"/>
      <c r="Y24" s="4"/>
      <c r="Z24" s="4"/>
      <c r="AA24" s="4"/>
      <c r="AB24" s="4"/>
      <c r="AC24" s="19" t="s">
        <v>654</v>
      </c>
      <c r="AD24" s="4"/>
      <c r="AE24" s="4" t="s">
        <v>358</v>
      </c>
      <c r="AF24" s="16">
        <v>8669185740</v>
      </c>
      <c r="AG24" s="4"/>
      <c r="AH24" s="4"/>
      <c r="AI24" s="4"/>
      <c r="AJ24" s="4"/>
      <c r="AK24" s="4"/>
      <c r="AL24" s="4"/>
      <c r="AM24" s="4"/>
      <c r="AN24" s="20">
        <v>546</v>
      </c>
      <c r="AO24" s="4"/>
      <c r="AP24" s="4"/>
      <c r="AQ24" s="4"/>
      <c r="AR24" s="4"/>
      <c r="AS24" s="4"/>
      <c r="AT24" s="19" t="s">
        <v>655</v>
      </c>
      <c r="AU24" s="4"/>
      <c r="AV24" s="14" t="s">
        <v>121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35" t="s">
        <v>143</v>
      </c>
      <c r="BP24" s="4"/>
      <c r="BQ24" s="4"/>
      <c r="BR24" s="16" t="s">
        <v>656</v>
      </c>
      <c r="BS24" s="4"/>
      <c r="BT24" s="4"/>
      <c r="BU24" s="4"/>
      <c r="BV24" s="4"/>
      <c r="BW24" s="4"/>
      <c r="BX24" s="4"/>
      <c r="BY24" s="22" t="s">
        <v>657</v>
      </c>
      <c r="BZ24" s="4"/>
      <c r="CA24" s="4"/>
      <c r="CB24" s="23" t="s">
        <v>658</v>
      </c>
      <c r="CC24" s="4"/>
      <c r="CD24" s="4"/>
      <c r="XT24" t="s">
        <v>260</v>
      </c>
      <c r="YC24" t="s">
        <v>261</v>
      </c>
      <c r="YG24" t="s">
        <v>262</v>
      </c>
    </row>
    <row r="25" spans="1:657" ht="93.6">
      <c r="A25" s="4">
        <v>24</v>
      </c>
      <c r="B25" s="5" t="s">
        <v>360</v>
      </c>
      <c r="C25" s="4" t="s">
        <v>361</v>
      </c>
      <c r="D25" s="4" t="s">
        <v>284</v>
      </c>
      <c r="E25" s="4"/>
      <c r="F25" s="4"/>
      <c r="G25" s="6" t="s">
        <v>362</v>
      </c>
      <c r="H25" t="s">
        <v>102</v>
      </c>
      <c r="J25" s="13" t="s">
        <v>466</v>
      </c>
      <c r="K25" s="15" t="s">
        <v>81</v>
      </c>
      <c r="L25" s="14" t="s">
        <v>82</v>
      </c>
      <c r="M25" s="14" t="s">
        <v>83</v>
      </c>
      <c r="N25" s="15" t="s">
        <v>490</v>
      </c>
      <c r="O25" s="4"/>
      <c r="P25" s="16">
        <v>9823299077</v>
      </c>
      <c r="Q25" s="19" t="s">
        <v>659</v>
      </c>
      <c r="R25" s="18" t="s">
        <v>660</v>
      </c>
      <c r="S25" s="19" t="s">
        <v>661</v>
      </c>
      <c r="T25" s="4"/>
      <c r="U25" s="4" t="s">
        <v>284</v>
      </c>
      <c r="V25" s="16">
        <v>9823299077</v>
      </c>
      <c r="W25" s="4"/>
      <c r="X25" s="4"/>
      <c r="Y25" s="4"/>
      <c r="Z25" s="4"/>
      <c r="AA25" s="4"/>
      <c r="AB25" s="4"/>
      <c r="AC25" s="19" t="s">
        <v>662</v>
      </c>
      <c r="AD25" s="4"/>
      <c r="AE25" s="4" t="s">
        <v>663</v>
      </c>
      <c r="AF25" s="16"/>
      <c r="AG25" s="4"/>
      <c r="AH25" s="4"/>
      <c r="AI25" s="4"/>
      <c r="AJ25" s="4"/>
      <c r="AK25" s="4"/>
      <c r="AL25" s="4"/>
      <c r="AM25" s="4"/>
      <c r="AN25" s="20">
        <v>559</v>
      </c>
      <c r="AO25" s="4"/>
      <c r="AP25" s="4"/>
      <c r="AQ25" s="4"/>
      <c r="AR25" s="4"/>
      <c r="AS25" s="4"/>
      <c r="AT25" s="19" t="s">
        <v>664</v>
      </c>
      <c r="AU25" s="4"/>
      <c r="AV25" s="14" t="s">
        <v>149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36" t="s">
        <v>114</v>
      </c>
      <c r="BP25" s="4"/>
      <c r="BQ25" s="4"/>
      <c r="BR25" s="16" t="s">
        <v>665</v>
      </c>
      <c r="BS25" s="4"/>
      <c r="BT25" s="4"/>
      <c r="BU25" s="4"/>
      <c r="BV25" s="4"/>
      <c r="BW25" s="4"/>
      <c r="BX25" s="4"/>
      <c r="BY25" s="22" t="s">
        <v>666</v>
      </c>
      <c r="BZ25" s="4"/>
      <c r="CA25" s="4"/>
      <c r="CB25" s="23" t="s">
        <v>667</v>
      </c>
      <c r="CC25" s="4"/>
      <c r="CD25" s="4"/>
      <c r="XT25" t="s">
        <v>263</v>
      </c>
      <c r="YC25" t="s">
        <v>264</v>
      </c>
      <c r="YG25" t="s">
        <v>265</v>
      </c>
    </row>
    <row r="26" spans="1:657" ht="78">
      <c r="A26" s="4">
        <v>25</v>
      </c>
      <c r="B26" s="5" t="s">
        <v>363</v>
      </c>
      <c r="C26" s="4" t="s">
        <v>364</v>
      </c>
      <c r="D26" s="4"/>
      <c r="E26" s="4"/>
      <c r="F26" s="4"/>
      <c r="G26" s="6" t="s">
        <v>365</v>
      </c>
      <c r="H26" t="s">
        <v>102</v>
      </c>
      <c r="J26" s="13" t="s">
        <v>467</v>
      </c>
      <c r="K26" s="15" t="s">
        <v>81</v>
      </c>
      <c r="L26" s="14" t="s">
        <v>82</v>
      </c>
      <c r="M26" s="14" t="s">
        <v>83</v>
      </c>
      <c r="N26" s="15" t="s">
        <v>668</v>
      </c>
      <c r="O26" s="4"/>
      <c r="P26" s="16">
        <v>9881121641</v>
      </c>
      <c r="Q26" s="19" t="s">
        <v>669</v>
      </c>
      <c r="R26" s="18" t="s">
        <v>670</v>
      </c>
      <c r="S26" s="19" t="s">
        <v>671</v>
      </c>
      <c r="T26" s="4"/>
      <c r="U26" s="4" t="s">
        <v>364</v>
      </c>
      <c r="V26" s="16">
        <v>9881121641</v>
      </c>
      <c r="W26" s="4"/>
      <c r="X26" s="4"/>
      <c r="Y26" s="4"/>
      <c r="Z26" s="4"/>
      <c r="AA26" s="4"/>
      <c r="AB26" s="4"/>
      <c r="AC26" s="19" t="s">
        <v>672</v>
      </c>
      <c r="AD26" s="4"/>
      <c r="AE26" s="4" t="s">
        <v>364</v>
      </c>
      <c r="AF26" s="16">
        <v>8329003414</v>
      </c>
      <c r="AG26" s="4"/>
      <c r="AH26" s="4"/>
      <c r="AI26" s="4"/>
      <c r="AJ26" s="4"/>
      <c r="AK26" s="4"/>
      <c r="AL26" s="4"/>
      <c r="AM26" s="4"/>
      <c r="AN26" s="20">
        <v>562</v>
      </c>
      <c r="AO26" s="4"/>
      <c r="AP26" s="4"/>
      <c r="AQ26" s="4"/>
      <c r="AR26" s="4"/>
      <c r="AS26" s="4"/>
      <c r="AT26" s="19" t="s">
        <v>673</v>
      </c>
      <c r="AU26" s="4"/>
      <c r="AV26" s="14" t="s">
        <v>149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37" t="s">
        <v>95</v>
      </c>
      <c r="BP26" s="4"/>
      <c r="BQ26" s="4"/>
      <c r="BR26" s="16" t="s">
        <v>674</v>
      </c>
      <c r="BS26" s="4"/>
      <c r="BT26" s="4"/>
      <c r="BU26" s="4"/>
      <c r="BV26" s="4"/>
      <c r="BW26" s="4"/>
      <c r="BX26" s="4"/>
      <c r="BY26" s="22" t="s">
        <v>675</v>
      </c>
      <c r="BZ26" s="4"/>
      <c r="CA26" s="4"/>
      <c r="CB26" s="23" t="s">
        <v>676</v>
      </c>
      <c r="CC26" s="4"/>
      <c r="CD26" s="4"/>
      <c r="XT26" t="s">
        <v>266</v>
      </c>
      <c r="YC26" t="s">
        <v>267</v>
      </c>
      <c r="YG26" t="s">
        <v>268</v>
      </c>
    </row>
    <row r="27" spans="1:657" ht="62.4">
      <c r="A27" s="4">
        <v>26</v>
      </c>
      <c r="B27" s="5" t="s">
        <v>366</v>
      </c>
      <c r="C27" s="4" t="s">
        <v>367</v>
      </c>
      <c r="D27" s="4" t="s">
        <v>368</v>
      </c>
      <c r="E27" s="4"/>
      <c r="F27" s="4"/>
      <c r="G27" s="6" t="s">
        <v>369</v>
      </c>
      <c r="H27" t="s">
        <v>102</v>
      </c>
      <c r="J27" s="13" t="s">
        <v>468</v>
      </c>
      <c r="K27" s="21" t="s">
        <v>98</v>
      </c>
      <c r="L27" s="14" t="s">
        <v>82</v>
      </c>
      <c r="M27" s="14" t="s">
        <v>83</v>
      </c>
      <c r="N27" s="15" t="s">
        <v>668</v>
      </c>
      <c r="O27" s="4"/>
      <c r="P27" s="16">
        <v>9823042709</v>
      </c>
      <c r="Q27" s="19" t="s">
        <v>677</v>
      </c>
      <c r="R27" s="18" t="s">
        <v>678</v>
      </c>
      <c r="S27" s="19" t="s">
        <v>367</v>
      </c>
      <c r="T27" s="4"/>
      <c r="U27" s="4" t="s">
        <v>368</v>
      </c>
      <c r="V27" s="16">
        <v>9823042709</v>
      </c>
      <c r="W27" s="4"/>
      <c r="X27" s="4"/>
      <c r="Y27" s="4"/>
      <c r="Z27" s="4"/>
      <c r="AA27" s="4"/>
      <c r="AB27" s="4"/>
      <c r="AC27" s="19" t="s">
        <v>679</v>
      </c>
      <c r="AD27" s="4"/>
      <c r="AE27" s="4" t="s">
        <v>368</v>
      </c>
      <c r="AF27" s="16">
        <v>9923172709</v>
      </c>
      <c r="AG27" s="4"/>
      <c r="AH27" s="4"/>
      <c r="AI27" s="4"/>
      <c r="AJ27" s="4"/>
      <c r="AK27" s="4"/>
      <c r="AL27" s="4"/>
      <c r="AM27" s="4"/>
      <c r="AN27" s="20">
        <v>577</v>
      </c>
      <c r="AO27" s="4"/>
      <c r="AP27" s="4"/>
      <c r="AQ27" s="4"/>
      <c r="AR27" s="4"/>
      <c r="AS27" s="4"/>
      <c r="AT27" s="19" t="s">
        <v>680</v>
      </c>
      <c r="AU27" s="4"/>
      <c r="AV27" s="14" t="s">
        <v>171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35" t="s">
        <v>143</v>
      </c>
      <c r="BP27" s="4"/>
      <c r="BQ27" s="4"/>
      <c r="BR27" s="16" t="s">
        <v>681</v>
      </c>
      <c r="BS27" s="4"/>
      <c r="BT27" s="4"/>
      <c r="BU27" s="4"/>
      <c r="BV27" s="4"/>
      <c r="BW27" s="4"/>
      <c r="BX27" s="4"/>
      <c r="BY27" s="22" t="s">
        <v>682</v>
      </c>
      <c r="BZ27" s="4"/>
      <c r="CA27" s="4"/>
      <c r="CB27" s="23" t="s">
        <v>683</v>
      </c>
      <c r="CC27" s="4"/>
      <c r="CD27" s="4"/>
      <c r="YG27" t="s">
        <v>269</v>
      </c>
    </row>
    <row r="28" spans="1:657" ht="78">
      <c r="A28" s="4">
        <v>27</v>
      </c>
      <c r="B28" s="7" t="s">
        <v>370</v>
      </c>
      <c r="C28" s="4" t="s">
        <v>371</v>
      </c>
      <c r="D28" s="4" t="s">
        <v>372</v>
      </c>
      <c r="E28" s="4"/>
      <c r="F28" s="4"/>
      <c r="G28" s="8" t="s">
        <v>373</v>
      </c>
      <c r="H28" t="s">
        <v>102</v>
      </c>
      <c r="J28" s="13" t="s">
        <v>469</v>
      </c>
      <c r="K28" s="21" t="s">
        <v>98</v>
      </c>
      <c r="L28" s="14" t="s">
        <v>82</v>
      </c>
      <c r="M28" s="14" t="s">
        <v>83</v>
      </c>
      <c r="N28" s="15" t="s">
        <v>490</v>
      </c>
      <c r="O28" s="4"/>
      <c r="P28" s="16">
        <v>9730144481</v>
      </c>
      <c r="Q28" s="19" t="s">
        <v>684</v>
      </c>
      <c r="R28" s="18" t="s">
        <v>685</v>
      </c>
      <c r="S28" s="31" t="s">
        <v>371</v>
      </c>
      <c r="T28" s="4"/>
      <c r="U28" s="4" t="s">
        <v>372</v>
      </c>
      <c r="V28" s="16">
        <v>9730144481</v>
      </c>
      <c r="W28" s="4"/>
      <c r="X28" s="4"/>
      <c r="Y28" s="4"/>
      <c r="Z28" s="4"/>
      <c r="AA28" s="4"/>
      <c r="AB28" s="4"/>
      <c r="AC28" s="31" t="s">
        <v>686</v>
      </c>
      <c r="AD28" s="4"/>
      <c r="AE28" s="4" t="s">
        <v>372</v>
      </c>
      <c r="AF28" s="16">
        <v>7821015251</v>
      </c>
      <c r="AG28" s="4"/>
      <c r="AH28" s="4"/>
      <c r="AI28" s="4"/>
      <c r="AJ28" s="4"/>
      <c r="AK28" s="4"/>
      <c r="AL28" s="4"/>
      <c r="AM28" s="4"/>
      <c r="AN28" s="20">
        <v>578</v>
      </c>
      <c r="AO28" s="4"/>
      <c r="AP28" s="4"/>
      <c r="AQ28" s="4"/>
      <c r="AR28" s="4"/>
      <c r="AS28" s="4"/>
      <c r="AT28" s="19" t="s">
        <v>687</v>
      </c>
      <c r="AU28" s="4"/>
      <c r="AV28" s="14" t="s">
        <v>87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37" t="s">
        <v>95</v>
      </c>
      <c r="BP28" s="4"/>
      <c r="BQ28" s="4"/>
      <c r="BR28" s="16" t="s">
        <v>688</v>
      </c>
      <c r="BS28" s="4"/>
      <c r="BT28" s="4"/>
      <c r="BU28" s="4"/>
      <c r="BV28" s="4"/>
      <c r="BW28" s="4"/>
      <c r="BX28" s="4"/>
      <c r="BY28" s="22"/>
      <c r="BZ28" s="4"/>
      <c r="CA28" s="4"/>
      <c r="CB28" s="23" t="s">
        <v>689</v>
      </c>
      <c r="CC28" s="4"/>
      <c r="CD28" s="4"/>
      <c r="YG28" t="s">
        <v>270</v>
      </c>
    </row>
    <row r="29" spans="1:657" ht="109.2">
      <c r="A29" s="4">
        <v>28</v>
      </c>
      <c r="B29" s="5" t="s">
        <v>374</v>
      </c>
      <c r="C29" s="4" t="s">
        <v>302</v>
      </c>
      <c r="D29" s="4" t="s">
        <v>375</v>
      </c>
      <c r="E29" s="4"/>
      <c r="F29" s="4"/>
      <c r="G29" s="8" t="s">
        <v>376</v>
      </c>
      <c r="H29" t="s">
        <v>102</v>
      </c>
      <c r="J29" s="13" t="s">
        <v>470</v>
      </c>
      <c r="K29" s="21" t="s">
        <v>98</v>
      </c>
      <c r="L29" s="14" t="s">
        <v>82</v>
      </c>
      <c r="M29" s="14" t="s">
        <v>101</v>
      </c>
      <c r="N29" s="15" t="s">
        <v>690</v>
      </c>
      <c r="O29" s="4"/>
      <c r="P29" s="16">
        <v>8888458432</v>
      </c>
      <c r="Q29" s="19" t="s">
        <v>490</v>
      </c>
      <c r="R29" s="18" t="s">
        <v>691</v>
      </c>
      <c r="S29" s="19" t="s">
        <v>302</v>
      </c>
      <c r="T29" s="4"/>
      <c r="U29" s="4" t="s">
        <v>375</v>
      </c>
      <c r="V29" s="16">
        <v>8888458432</v>
      </c>
      <c r="W29" s="4"/>
      <c r="X29" s="4"/>
      <c r="Y29" s="4"/>
      <c r="Z29" s="4"/>
      <c r="AA29" s="4"/>
      <c r="AB29" s="4"/>
      <c r="AC29" s="19" t="s">
        <v>692</v>
      </c>
      <c r="AD29" s="4"/>
      <c r="AE29" s="4" t="s">
        <v>375</v>
      </c>
      <c r="AF29" s="16">
        <v>9067105198</v>
      </c>
      <c r="AG29" s="4"/>
      <c r="AH29" s="4"/>
      <c r="AI29" s="4"/>
      <c r="AJ29" s="4"/>
      <c r="AK29" s="4"/>
      <c r="AL29" s="4"/>
      <c r="AM29" s="4"/>
      <c r="AN29" s="20">
        <v>584</v>
      </c>
      <c r="AO29" s="4"/>
      <c r="AP29" s="4"/>
      <c r="AQ29" s="4"/>
      <c r="AR29" s="4"/>
      <c r="AS29" s="4"/>
      <c r="AT29" s="38" t="s">
        <v>693</v>
      </c>
      <c r="AU29" s="4"/>
      <c r="AV29" s="14" t="s">
        <v>149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33" t="s">
        <v>129</v>
      </c>
      <c r="BP29" s="4"/>
      <c r="BQ29" s="4"/>
      <c r="BR29" s="16" t="s">
        <v>694</v>
      </c>
      <c r="BS29" s="4"/>
      <c r="BT29" s="4"/>
      <c r="BU29" s="4"/>
      <c r="BV29" s="4"/>
      <c r="BW29" s="4"/>
      <c r="BX29" s="4"/>
      <c r="BY29" s="22" t="s">
        <v>695</v>
      </c>
      <c r="BZ29" s="4"/>
      <c r="CA29" s="4"/>
      <c r="CB29" s="23" t="s">
        <v>696</v>
      </c>
      <c r="CC29" s="4"/>
      <c r="CD29" s="4"/>
      <c r="YG29" t="s">
        <v>271</v>
      </c>
    </row>
    <row r="30" spans="1:657" ht="62.4">
      <c r="A30" s="4">
        <v>29</v>
      </c>
      <c r="B30" s="5" t="s">
        <v>356</v>
      </c>
      <c r="C30" s="4" t="s">
        <v>377</v>
      </c>
      <c r="D30" s="4" t="s">
        <v>378</v>
      </c>
      <c r="E30" s="4"/>
      <c r="F30" s="4"/>
      <c r="G30" s="6" t="s">
        <v>379</v>
      </c>
      <c r="H30" t="s">
        <v>102</v>
      </c>
      <c r="J30" s="13" t="s">
        <v>471</v>
      </c>
      <c r="K30" s="21" t="s">
        <v>98</v>
      </c>
      <c r="L30" s="14" t="s">
        <v>82</v>
      </c>
      <c r="M30" s="14" t="s">
        <v>83</v>
      </c>
      <c r="N30" s="15" t="s">
        <v>490</v>
      </c>
      <c r="O30" s="4"/>
      <c r="P30" s="16">
        <v>7719999979</v>
      </c>
      <c r="Q30" s="17" t="s">
        <v>697</v>
      </c>
      <c r="R30" s="34"/>
      <c r="S30" s="19" t="s">
        <v>377</v>
      </c>
      <c r="T30" s="4"/>
      <c r="U30" s="4" t="s">
        <v>378</v>
      </c>
      <c r="V30" s="16">
        <v>7719999979</v>
      </c>
      <c r="W30" s="4"/>
      <c r="X30" s="4"/>
      <c r="Y30" s="4"/>
      <c r="Z30" s="4"/>
      <c r="AA30" s="4"/>
      <c r="AB30" s="4"/>
      <c r="AC30" s="19" t="s">
        <v>698</v>
      </c>
      <c r="AD30" s="4"/>
      <c r="AE30" s="4" t="s">
        <v>378</v>
      </c>
      <c r="AF30" s="16">
        <v>9011015929</v>
      </c>
      <c r="AG30" s="4"/>
      <c r="AH30" s="4"/>
      <c r="AI30" s="4"/>
      <c r="AJ30" s="4"/>
      <c r="AK30" s="4"/>
      <c r="AL30" s="4"/>
      <c r="AM30" s="4"/>
      <c r="AN30" s="39">
        <v>601</v>
      </c>
      <c r="AO30" s="4"/>
      <c r="AP30" s="4"/>
      <c r="AQ30" s="4"/>
      <c r="AR30" s="4"/>
      <c r="AS30" s="4"/>
      <c r="AT30" s="38" t="s">
        <v>699</v>
      </c>
      <c r="AU30" s="4"/>
      <c r="AV30" s="14" t="s">
        <v>171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36" t="s">
        <v>114</v>
      </c>
      <c r="BP30" s="4"/>
      <c r="BQ30" s="4"/>
      <c r="BR30" s="16" t="s">
        <v>700</v>
      </c>
      <c r="BS30" s="4"/>
      <c r="BT30" s="4"/>
      <c r="BU30" s="4"/>
      <c r="BV30" s="4"/>
      <c r="BW30" s="4"/>
      <c r="BX30" s="4"/>
      <c r="BY30" s="22"/>
      <c r="BZ30" s="4"/>
      <c r="CA30" s="4"/>
      <c r="CB30" s="22"/>
      <c r="CC30" s="4"/>
      <c r="CD30" s="4"/>
      <c r="YG30" t="s">
        <v>272</v>
      </c>
    </row>
    <row r="31" spans="1:657" ht="62.4">
      <c r="A31" s="4">
        <v>30</v>
      </c>
      <c r="B31" s="5" t="s">
        <v>380</v>
      </c>
      <c r="C31" s="4" t="s">
        <v>381</v>
      </c>
      <c r="D31" s="4" t="s">
        <v>382</v>
      </c>
      <c r="E31" s="4"/>
      <c r="F31" s="4"/>
      <c r="G31" s="6" t="s">
        <v>383</v>
      </c>
      <c r="H31" t="s">
        <v>102</v>
      </c>
      <c r="J31" s="13" t="s">
        <v>472</v>
      </c>
      <c r="K31" s="21" t="s">
        <v>98</v>
      </c>
      <c r="L31" s="14" t="s">
        <v>82</v>
      </c>
      <c r="M31" s="14" t="s">
        <v>83</v>
      </c>
      <c r="N31" s="15" t="s">
        <v>490</v>
      </c>
      <c r="O31" s="4"/>
      <c r="P31" s="16">
        <v>9492528714</v>
      </c>
      <c r="Q31" s="40" t="s">
        <v>701</v>
      </c>
      <c r="R31" s="41" t="s">
        <v>702</v>
      </c>
      <c r="S31" s="19" t="s">
        <v>419</v>
      </c>
      <c r="T31" s="4"/>
      <c r="U31" s="4" t="s">
        <v>382</v>
      </c>
      <c r="V31" s="16">
        <v>9492528714</v>
      </c>
      <c r="W31" s="4"/>
      <c r="X31" s="4"/>
      <c r="Y31" s="4"/>
      <c r="Z31" s="4"/>
      <c r="AA31" s="4"/>
      <c r="AB31" s="4"/>
      <c r="AC31" s="19" t="s">
        <v>703</v>
      </c>
      <c r="AD31" s="4"/>
      <c r="AE31" s="4" t="s">
        <v>382</v>
      </c>
      <c r="AF31" s="16">
        <v>9676775144</v>
      </c>
      <c r="AG31" s="4"/>
      <c r="AH31" s="4"/>
      <c r="AI31" s="4"/>
      <c r="AJ31" s="4"/>
      <c r="AK31" s="4"/>
      <c r="AL31" s="4"/>
      <c r="AM31" s="4"/>
      <c r="AN31" s="39">
        <v>622</v>
      </c>
      <c r="AO31" s="4"/>
      <c r="AP31" s="4"/>
      <c r="AQ31" s="4"/>
      <c r="AR31" s="4"/>
      <c r="AS31" s="4"/>
      <c r="AT31" s="38" t="s">
        <v>704</v>
      </c>
      <c r="AU31" s="4"/>
      <c r="AV31" s="14" t="s">
        <v>87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37" t="s">
        <v>95</v>
      </c>
      <c r="BP31" s="4"/>
      <c r="BQ31" s="4"/>
      <c r="BR31" s="16" t="s">
        <v>705</v>
      </c>
      <c r="BS31" s="4"/>
      <c r="BT31" s="4"/>
      <c r="BU31" s="4"/>
      <c r="BV31" s="4"/>
      <c r="BW31" s="4"/>
      <c r="BX31" s="4"/>
      <c r="BY31" s="22"/>
      <c r="BZ31" s="4"/>
      <c r="CA31" s="4"/>
      <c r="CB31" s="23" t="s">
        <v>706</v>
      </c>
      <c r="CC31" s="4"/>
      <c r="CD31" s="4"/>
      <c r="YG31" t="s">
        <v>273</v>
      </c>
    </row>
    <row r="32" spans="1:657" ht="78">
      <c r="A32" s="4">
        <v>31</v>
      </c>
      <c r="B32" s="5" t="s">
        <v>384</v>
      </c>
      <c r="C32" s="4" t="s">
        <v>385</v>
      </c>
      <c r="D32" s="4" t="s">
        <v>386</v>
      </c>
      <c r="E32" s="4" t="s">
        <v>387</v>
      </c>
      <c r="F32" s="4"/>
      <c r="G32" s="6" t="s">
        <v>388</v>
      </c>
      <c r="H32" t="s">
        <v>102</v>
      </c>
      <c r="J32" s="13" t="s">
        <v>473</v>
      </c>
      <c r="K32" s="15" t="s">
        <v>81</v>
      </c>
      <c r="L32" s="14" t="s">
        <v>99</v>
      </c>
      <c r="M32" s="14" t="s">
        <v>83</v>
      </c>
      <c r="N32" s="15" t="s">
        <v>490</v>
      </c>
      <c r="O32" s="4"/>
      <c r="P32" s="16">
        <v>7057477166</v>
      </c>
      <c r="Q32" s="19" t="s">
        <v>707</v>
      </c>
      <c r="R32" s="18" t="s">
        <v>708</v>
      </c>
      <c r="S32" s="19" t="s">
        <v>385</v>
      </c>
      <c r="T32" s="4"/>
      <c r="U32" s="4" t="s">
        <v>386</v>
      </c>
      <c r="V32" s="16">
        <v>7057477166</v>
      </c>
      <c r="W32" s="4"/>
      <c r="X32" s="4"/>
      <c r="Y32" s="4"/>
      <c r="Z32" s="4"/>
      <c r="AA32" s="4"/>
      <c r="AB32" s="4"/>
      <c r="AC32" s="19" t="s">
        <v>709</v>
      </c>
      <c r="AD32" s="4"/>
      <c r="AE32" s="4"/>
      <c r="AF32" s="16">
        <v>7387371064</v>
      </c>
      <c r="AG32" s="4"/>
      <c r="AH32" s="4"/>
      <c r="AI32" s="4"/>
      <c r="AJ32" s="4"/>
      <c r="AK32" s="4"/>
      <c r="AL32" s="4"/>
      <c r="AM32" s="4"/>
      <c r="AN32" s="39">
        <v>627</v>
      </c>
      <c r="AO32" s="4"/>
      <c r="AP32" s="4"/>
      <c r="AQ32" s="4"/>
      <c r="AR32" s="4"/>
      <c r="AS32" s="4"/>
      <c r="AT32" s="38" t="s">
        <v>710</v>
      </c>
      <c r="AU32" s="4"/>
      <c r="AV32" s="14" t="s">
        <v>87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37" t="s">
        <v>95</v>
      </c>
      <c r="BP32" s="4"/>
      <c r="BQ32" s="4"/>
      <c r="BR32" s="16" t="s">
        <v>711</v>
      </c>
      <c r="BS32" s="4"/>
      <c r="BT32" s="4"/>
      <c r="BU32" s="4"/>
      <c r="BV32" s="4"/>
      <c r="BW32" s="4"/>
      <c r="BX32" s="4"/>
      <c r="BY32" s="22"/>
      <c r="BZ32" s="4"/>
      <c r="CA32" s="4"/>
      <c r="CB32" s="23" t="s">
        <v>712</v>
      </c>
      <c r="CC32" s="4"/>
      <c r="CD32" s="4"/>
      <c r="YG32" t="s">
        <v>94</v>
      </c>
    </row>
    <row r="33" spans="1:657" ht="78">
      <c r="A33" s="4">
        <v>32</v>
      </c>
      <c r="B33" s="7" t="s">
        <v>389</v>
      </c>
      <c r="C33" s="4" t="s">
        <v>390</v>
      </c>
      <c r="D33" s="4"/>
      <c r="E33" s="4"/>
      <c r="F33" s="4"/>
      <c r="G33" s="6" t="s">
        <v>391</v>
      </c>
      <c r="H33" t="s">
        <v>102</v>
      </c>
      <c r="J33" s="13" t="s">
        <v>474</v>
      </c>
      <c r="K33" s="21" t="s">
        <v>98</v>
      </c>
      <c r="L33" s="14" t="s">
        <v>82</v>
      </c>
      <c r="M33" s="14" t="s">
        <v>118</v>
      </c>
      <c r="N33" s="15" t="s">
        <v>713</v>
      </c>
      <c r="O33" s="4"/>
      <c r="P33" s="16">
        <v>7620490125</v>
      </c>
      <c r="Q33" s="19" t="s">
        <v>714</v>
      </c>
      <c r="R33" s="18" t="s">
        <v>715</v>
      </c>
      <c r="S33" s="31" t="s">
        <v>716</v>
      </c>
      <c r="T33" s="4"/>
      <c r="U33" s="4" t="s">
        <v>390</v>
      </c>
      <c r="V33" s="16">
        <v>7620490125</v>
      </c>
      <c r="W33" s="4"/>
      <c r="X33" s="4"/>
      <c r="Y33" s="4"/>
      <c r="Z33" s="4"/>
      <c r="AA33" s="4"/>
      <c r="AB33" s="4"/>
      <c r="AC33" s="31" t="s">
        <v>717</v>
      </c>
      <c r="AD33" s="4"/>
      <c r="AE33" s="4" t="s">
        <v>390</v>
      </c>
      <c r="AF33" s="16">
        <v>9545858505</v>
      </c>
      <c r="AG33" s="4"/>
      <c r="AH33" s="4"/>
      <c r="AI33" s="4"/>
      <c r="AJ33" s="4"/>
      <c r="AK33" s="4"/>
      <c r="AL33" s="4"/>
      <c r="AM33" s="4"/>
      <c r="AN33" s="20">
        <v>635</v>
      </c>
      <c r="AO33" s="4"/>
      <c r="AP33" s="4"/>
      <c r="AQ33" s="4"/>
      <c r="AR33" s="4"/>
      <c r="AS33" s="4"/>
      <c r="AT33" s="38" t="s">
        <v>718</v>
      </c>
      <c r="AU33" s="4"/>
      <c r="AV33" s="14" t="s">
        <v>87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36" t="s">
        <v>114</v>
      </c>
      <c r="BP33" s="4"/>
      <c r="BQ33" s="4"/>
      <c r="BR33" s="16" t="s">
        <v>705</v>
      </c>
      <c r="BS33" s="4"/>
      <c r="BT33" s="4"/>
      <c r="BU33" s="4"/>
      <c r="BV33" s="4"/>
      <c r="BW33" s="4"/>
      <c r="BX33" s="4"/>
      <c r="BY33" s="22"/>
      <c r="BZ33" s="4"/>
      <c r="CA33" s="4"/>
      <c r="CB33" s="23" t="s">
        <v>719</v>
      </c>
      <c r="CC33" s="4"/>
      <c r="CD33" s="4"/>
      <c r="YG33" t="s">
        <v>134</v>
      </c>
    </row>
    <row r="34" spans="1:657" ht="78">
      <c r="A34" s="4">
        <v>33</v>
      </c>
      <c r="B34" s="5" t="s">
        <v>392</v>
      </c>
      <c r="C34" s="4" t="s">
        <v>393</v>
      </c>
      <c r="D34" s="4" t="s">
        <v>394</v>
      </c>
      <c r="E34" s="4"/>
      <c r="F34" s="4"/>
      <c r="G34" s="6" t="s">
        <v>395</v>
      </c>
      <c r="H34" t="s">
        <v>102</v>
      </c>
      <c r="J34" s="13" t="s">
        <v>475</v>
      </c>
      <c r="K34" s="15" t="s">
        <v>81</v>
      </c>
      <c r="L34" s="14" t="s">
        <v>720</v>
      </c>
      <c r="M34" s="14" t="s">
        <v>118</v>
      </c>
      <c r="N34" s="15" t="s">
        <v>588</v>
      </c>
      <c r="O34" s="4"/>
      <c r="P34" s="16">
        <v>8856972095</v>
      </c>
      <c r="Q34" s="17" t="s">
        <v>721</v>
      </c>
      <c r="R34" s="18" t="s">
        <v>722</v>
      </c>
      <c r="S34" s="19" t="s">
        <v>393</v>
      </c>
      <c r="T34" s="4"/>
      <c r="U34" s="4" t="s">
        <v>394</v>
      </c>
      <c r="V34" s="16">
        <v>8856972095</v>
      </c>
      <c r="W34" s="4"/>
      <c r="X34" s="4"/>
      <c r="Y34" s="4"/>
      <c r="Z34" s="4"/>
      <c r="AA34" s="4"/>
      <c r="AB34" s="4"/>
      <c r="AC34" s="19" t="s">
        <v>723</v>
      </c>
      <c r="AD34" s="4"/>
      <c r="AE34" s="4" t="s">
        <v>394</v>
      </c>
      <c r="AF34" s="16">
        <v>9130990595</v>
      </c>
      <c r="AG34" s="4"/>
      <c r="AH34" s="4"/>
      <c r="AI34" s="4"/>
      <c r="AJ34" s="4"/>
      <c r="AK34" s="4"/>
      <c r="AL34" s="4"/>
      <c r="AM34" s="4"/>
      <c r="AN34" s="20">
        <v>652</v>
      </c>
      <c r="AO34" s="4"/>
      <c r="AP34" s="4"/>
      <c r="AQ34" s="4"/>
      <c r="AR34" s="4"/>
      <c r="AS34" s="4"/>
      <c r="AT34" s="42" t="s">
        <v>724</v>
      </c>
      <c r="AU34" s="4"/>
      <c r="AV34" s="14" t="s">
        <v>121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33" t="s">
        <v>129</v>
      </c>
      <c r="BP34" s="4"/>
      <c r="BQ34" s="4"/>
      <c r="BR34" s="16" t="s">
        <v>725</v>
      </c>
      <c r="BS34" s="4"/>
      <c r="BT34" s="4"/>
      <c r="BU34" s="4"/>
      <c r="BV34" s="4"/>
      <c r="BW34" s="4"/>
      <c r="BX34" s="4"/>
      <c r="BY34" s="22" t="s">
        <v>726</v>
      </c>
      <c r="BZ34" s="4"/>
      <c r="CA34" s="4"/>
      <c r="CB34" s="23" t="s">
        <v>727</v>
      </c>
      <c r="CC34" s="4"/>
      <c r="CD34" s="4"/>
    </row>
    <row r="35" spans="1:657" ht="109.2">
      <c r="A35" s="4">
        <v>34</v>
      </c>
      <c r="B35" s="10" t="s">
        <v>396</v>
      </c>
      <c r="C35" s="4" t="s">
        <v>397</v>
      </c>
      <c r="D35" s="4" t="s">
        <v>398</v>
      </c>
      <c r="E35" s="4"/>
      <c r="F35" s="4"/>
      <c r="G35" s="6" t="s">
        <v>399</v>
      </c>
      <c r="H35" t="s">
        <v>102</v>
      </c>
      <c r="J35" s="13" t="s">
        <v>476</v>
      </c>
      <c r="K35" s="43" t="s">
        <v>81</v>
      </c>
      <c r="L35" s="43" t="s">
        <v>82</v>
      </c>
      <c r="M35" s="43" t="s">
        <v>83</v>
      </c>
      <c r="N35" s="44" t="s">
        <v>728</v>
      </c>
      <c r="O35" s="4"/>
      <c r="P35" s="43">
        <v>9226860768</v>
      </c>
      <c r="Q35" s="45" t="s">
        <v>729</v>
      </c>
      <c r="R35" s="46" t="s">
        <v>730</v>
      </c>
      <c r="S35" s="40" t="s">
        <v>397</v>
      </c>
      <c r="T35" s="4"/>
      <c r="U35" s="4" t="s">
        <v>398</v>
      </c>
      <c r="V35" s="43">
        <v>9226860768</v>
      </c>
      <c r="W35" s="4"/>
      <c r="X35" s="4"/>
      <c r="Y35" s="4"/>
      <c r="Z35" s="4"/>
      <c r="AA35" s="4"/>
      <c r="AB35" s="4"/>
      <c r="AC35" s="40" t="s">
        <v>731</v>
      </c>
      <c r="AD35" s="4"/>
      <c r="AE35" s="4" t="s">
        <v>398</v>
      </c>
      <c r="AF35" s="43">
        <v>9511828236</v>
      </c>
      <c r="AG35" s="4"/>
      <c r="AH35" s="4"/>
      <c r="AI35" s="4"/>
      <c r="AJ35" s="4"/>
      <c r="AK35" s="4"/>
      <c r="AL35" s="4"/>
      <c r="AM35" s="4"/>
      <c r="AN35" s="47">
        <v>825</v>
      </c>
      <c r="AO35" s="4"/>
      <c r="AP35" s="4"/>
      <c r="AQ35" s="4"/>
      <c r="AR35" s="4"/>
      <c r="AS35" s="4"/>
      <c r="AT35" s="42" t="s">
        <v>732</v>
      </c>
      <c r="AU35" s="4"/>
      <c r="AV35" s="43" t="s">
        <v>149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35" t="s">
        <v>143</v>
      </c>
      <c r="BP35" s="4"/>
      <c r="BQ35" s="4"/>
      <c r="BR35" s="14" t="s">
        <v>733</v>
      </c>
      <c r="BS35" s="4"/>
      <c r="BT35" s="4"/>
      <c r="BU35" s="4"/>
      <c r="BV35" s="4"/>
      <c r="BW35" s="4"/>
      <c r="BX35" s="4"/>
      <c r="BY35" s="22" t="s">
        <v>734</v>
      </c>
      <c r="BZ35" s="4"/>
      <c r="CA35" s="4"/>
      <c r="CB35" s="23" t="s">
        <v>735</v>
      </c>
      <c r="CC35" s="4"/>
      <c r="CD35" s="4"/>
    </row>
    <row r="36" spans="1:657" ht="78">
      <c r="A36" s="4">
        <v>35</v>
      </c>
      <c r="B36" s="10" t="s">
        <v>400</v>
      </c>
      <c r="C36" s="4" t="s">
        <v>401</v>
      </c>
      <c r="D36" s="4" t="s">
        <v>402</v>
      </c>
      <c r="E36" s="4"/>
      <c r="F36" s="4"/>
      <c r="G36" s="6" t="s">
        <v>403</v>
      </c>
      <c r="H36" t="s">
        <v>102</v>
      </c>
      <c r="J36" s="13" t="s">
        <v>477</v>
      </c>
      <c r="K36" s="43" t="s">
        <v>81</v>
      </c>
      <c r="L36" s="43" t="s">
        <v>82</v>
      </c>
      <c r="M36" s="43" t="s">
        <v>101</v>
      </c>
      <c r="N36" s="44" t="s">
        <v>736</v>
      </c>
      <c r="O36" s="4"/>
      <c r="P36" s="43">
        <v>8975751078</v>
      </c>
      <c r="Q36" s="45" t="s">
        <v>737</v>
      </c>
      <c r="R36" s="46" t="s">
        <v>738</v>
      </c>
      <c r="S36" s="40" t="s">
        <v>401</v>
      </c>
      <c r="T36" s="4"/>
      <c r="U36" s="4" t="s">
        <v>402</v>
      </c>
      <c r="V36" s="43">
        <v>8975751078</v>
      </c>
      <c r="W36" s="4"/>
      <c r="X36" s="4"/>
      <c r="Y36" s="4"/>
      <c r="Z36" s="4"/>
      <c r="AA36" s="4"/>
      <c r="AB36" s="4"/>
      <c r="AC36" s="40" t="s">
        <v>739</v>
      </c>
      <c r="AD36" s="4"/>
      <c r="AE36" s="4" t="s">
        <v>402</v>
      </c>
      <c r="AF36" s="43">
        <v>8530897825</v>
      </c>
      <c r="AG36" s="4"/>
      <c r="AH36" s="4"/>
      <c r="AI36" s="4"/>
      <c r="AJ36" s="4"/>
      <c r="AK36" s="4"/>
      <c r="AL36" s="4"/>
      <c r="AM36" s="4"/>
      <c r="AN36" s="47">
        <v>871</v>
      </c>
      <c r="AO36" s="4"/>
      <c r="AP36" s="4"/>
      <c r="AQ36" s="4"/>
      <c r="AR36" s="4"/>
      <c r="AS36" s="4"/>
      <c r="AT36" s="38" t="s">
        <v>740</v>
      </c>
      <c r="AU36" s="4"/>
      <c r="AV36" s="43" t="s">
        <v>149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33" t="s">
        <v>129</v>
      </c>
      <c r="BP36" s="4"/>
      <c r="BQ36" s="4"/>
      <c r="BR36" s="19" t="s">
        <v>741</v>
      </c>
      <c r="BS36" s="4"/>
      <c r="BT36" s="4"/>
      <c r="BU36" s="4"/>
      <c r="BV36" s="4"/>
      <c r="BW36" s="4"/>
      <c r="BX36" s="4"/>
      <c r="BY36" s="22"/>
      <c r="BZ36" s="4"/>
      <c r="CA36" s="4"/>
      <c r="CB36" s="23" t="s">
        <v>742</v>
      </c>
      <c r="CC36" s="4"/>
      <c r="CD36" s="4"/>
    </row>
    <row r="37" spans="1:657" ht="62.4">
      <c r="A37" s="4">
        <v>36</v>
      </c>
      <c r="B37" s="10" t="s">
        <v>404</v>
      </c>
      <c r="C37" s="4" t="s">
        <v>401</v>
      </c>
      <c r="D37" s="4" t="s">
        <v>402</v>
      </c>
      <c r="E37" s="4"/>
      <c r="F37" s="4"/>
      <c r="G37" s="6" t="s">
        <v>405</v>
      </c>
      <c r="H37" t="s">
        <v>102</v>
      </c>
      <c r="J37" s="13" t="s">
        <v>477</v>
      </c>
      <c r="K37" s="43" t="s">
        <v>81</v>
      </c>
      <c r="L37" s="43" t="s">
        <v>82</v>
      </c>
      <c r="M37" s="43" t="s">
        <v>101</v>
      </c>
      <c r="N37" s="44" t="s">
        <v>736</v>
      </c>
      <c r="O37" s="4"/>
      <c r="P37" s="43">
        <v>8975751078</v>
      </c>
      <c r="Q37" s="45" t="s">
        <v>737</v>
      </c>
      <c r="R37" s="46" t="s">
        <v>743</v>
      </c>
      <c r="S37" s="40" t="s">
        <v>401</v>
      </c>
      <c r="T37" s="4"/>
      <c r="U37" s="4" t="s">
        <v>402</v>
      </c>
      <c r="V37" s="43">
        <v>8975751078</v>
      </c>
      <c r="W37" s="4"/>
      <c r="X37" s="4"/>
      <c r="Y37" s="4"/>
      <c r="Z37" s="4"/>
      <c r="AA37" s="4"/>
      <c r="AB37" s="4"/>
      <c r="AC37" s="40" t="s">
        <v>739</v>
      </c>
      <c r="AD37" s="4"/>
      <c r="AE37" s="4" t="s">
        <v>402</v>
      </c>
      <c r="AF37" s="43">
        <v>8530897825</v>
      </c>
      <c r="AG37" s="4"/>
      <c r="AH37" s="4"/>
      <c r="AI37" s="4"/>
      <c r="AJ37" s="4"/>
      <c r="AK37" s="4"/>
      <c r="AL37" s="4"/>
      <c r="AM37" s="4"/>
      <c r="AN37" s="47">
        <v>872</v>
      </c>
      <c r="AO37" s="4"/>
      <c r="AP37" s="4"/>
      <c r="AQ37" s="4"/>
      <c r="AR37" s="4"/>
      <c r="AS37" s="4"/>
      <c r="AT37" s="19" t="s">
        <v>744</v>
      </c>
      <c r="AU37" s="4"/>
      <c r="AV37" s="43" t="s">
        <v>149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37" t="s">
        <v>95</v>
      </c>
      <c r="BP37" s="4"/>
      <c r="BQ37" s="4"/>
      <c r="BR37" s="19" t="s">
        <v>741</v>
      </c>
      <c r="BS37" s="4"/>
      <c r="BT37" s="4"/>
      <c r="BU37" s="4"/>
      <c r="BV37" s="4"/>
      <c r="BW37" s="4"/>
      <c r="BX37" s="4"/>
      <c r="BY37" s="22"/>
      <c r="BZ37" s="4"/>
      <c r="CA37" s="4"/>
      <c r="CB37" s="48" t="s">
        <v>745</v>
      </c>
      <c r="CC37" s="4"/>
      <c r="CD37" s="4"/>
    </row>
    <row r="38" spans="1:657" ht="78">
      <c r="A38" s="4">
        <v>37</v>
      </c>
      <c r="B38" s="10" t="s">
        <v>406</v>
      </c>
      <c r="C38" s="4" t="s">
        <v>407</v>
      </c>
      <c r="D38" s="4" t="s">
        <v>408</v>
      </c>
      <c r="E38" s="4"/>
      <c r="F38" s="4"/>
      <c r="G38" s="6" t="s">
        <v>409</v>
      </c>
      <c r="H38" t="s">
        <v>102</v>
      </c>
      <c r="J38" s="13" t="s">
        <v>478</v>
      </c>
      <c r="K38" s="28" t="s">
        <v>98</v>
      </c>
      <c r="L38" s="43" t="s">
        <v>82</v>
      </c>
      <c r="M38" s="43" t="s">
        <v>83</v>
      </c>
      <c r="N38" s="44" t="s">
        <v>746</v>
      </c>
      <c r="O38" s="4"/>
      <c r="P38" s="43">
        <v>9420596087</v>
      </c>
      <c r="Q38" s="17" t="s">
        <v>747</v>
      </c>
      <c r="R38" s="46" t="s">
        <v>748</v>
      </c>
      <c r="S38" s="40" t="s">
        <v>407</v>
      </c>
      <c r="T38" s="4"/>
      <c r="U38" s="4" t="s">
        <v>408</v>
      </c>
      <c r="V38" s="43">
        <v>9420596087</v>
      </c>
      <c r="W38" s="4"/>
      <c r="X38" s="4"/>
      <c r="Y38" s="4"/>
      <c r="Z38" s="4"/>
      <c r="AA38" s="4"/>
      <c r="AB38" s="4"/>
      <c r="AC38" s="40" t="s">
        <v>679</v>
      </c>
      <c r="AD38" s="4"/>
      <c r="AE38" s="4" t="s">
        <v>408</v>
      </c>
      <c r="AF38" s="43">
        <v>9420595513</v>
      </c>
      <c r="AG38" s="4"/>
      <c r="AH38" s="4"/>
      <c r="AI38" s="4"/>
      <c r="AJ38" s="4"/>
      <c r="AK38" s="4"/>
      <c r="AL38" s="4"/>
      <c r="AM38" s="4"/>
      <c r="AN38" s="47">
        <v>873</v>
      </c>
      <c r="AO38" s="4"/>
      <c r="AP38" s="4"/>
      <c r="AQ38" s="4"/>
      <c r="AR38" s="4"/>
      <c r="AS38" s="4"/>
      <c r="AT38" s="19" t="s">
        <v>749</v>
      </c>
      <c r="AU38" s="4"/>
      <c r="AV38" s="43" t="s">
        <v>171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36" t="s">
        <v>114</v>
      </c>
      <c r="BP38" s="4"/>
      <c r="BQ38" s="4"/>
      <c r="BR38" s="19" t="s">
        <v>741</v>
      </c>
      <c r="BS38" s="4"/>
      <c r="BT38" s="4"/>
      <c r="BU38" s="4"/>
      <c r="BV38" s="4"/>
      <c r="BW38" s="4"/>
      <c r="BX38" s="4"/>
      <c r="BY38" s="22" t="s">
        <v>750</v>
      </c>
      <c r="BZ38" s="4"/>
      <c r="CA38" s="4"/>
      <c r="CB38" s="23" t="s">
        <v>751</v>
      </c>
      <c r="CC38" s="4"/>
      <c r="CD38" s="4"/>
    </row>
    <row r="39" spans="1:657" ht="78">
      <c r="A39" s="4">
        <v>38</v>
      </c>
      <c r="B39" s="10" t="s">
        <v>410</v>
      </c>
      <c r="C39" s="4" t="s">
        <v>411</v>
      </c>
      <c r="D39" s="4" t="s">
        <v>412</v>
      </c>
      <c r="E39" s="4"/>
      <c r="F39" s="4"/>
      <c r="G39" s="6" t="s">
        <v>413</v>
      </c>
      <c r="H39" t="s">
        <v>102</v>
      </c>
      <c r="J39" s="13" t="s">
        <v>479</v>
      </c>
      <c r="K39" s="28" t="s">
        <v>98</v>
      </c>
      <c r="L39" s="43" t="s">
        <v>752</v>
      </c>
      <c r="M39" s="43" t="s">
        <v>83</v>
      </c>
      <c r="N39" s="44" t="s">
        <v>490</v>
      </c>
      <c r="O39" s="4"/>
      <c r="P39" s="43">
        <v>7400326345</v>
      </c>
      <c r="Q39" s="38" t="s">
        <v>753</v>
      </c>
      <c r="R39" s="46" t="s">
        <v>754</v>
      </c>
      <c r="S39" s="40" t="s">
        <v>412</v>
      </c>
      <c r="T39" s="4"/>
      <c r="U39" s="4" t="s">
        <v>755</v>
      </c>
      <c r="V39" s="43">
        <v>7400326345</v>
      </c>
      <c r="W39" s="4"/>
      <c r="X39" s="4"/>
      <c r="Y39" s="4"/>
      <c r="Z39" s="4"/>
      <c r="AA39" s="4"/>
      <c r="AB39" s="4"/>
      <c r="AC39" s="40" t="s">
        <v>756</v>
      </c>
      <c r="AD39" s="4"/>
      <c r="AE39" s="4" t="s">
        <v>757</v>
      </c>
      <c r="AF39" s="43">
        <v>9892405634</v>
      </c>
      <c r="AG39" s="4"/>
      <c r="AH39" s="4"/>
      <c r="AI39" s="4"/>
      <c r="AJ39" s="4"/>
      <c r="AK39" s="4"/>
      <c r="AL39" s="4"/>
      <c r="AM39" s="4"/>
      <c r="AN39" s="47">
        <v>916</v>
      </c>
      <c r="AO39" s="4"/>
      <c r="AP39" s="4"/>
      <c r="AQ39" s="4"/>
      <c r="AR39" s="4"/>
      <c r="AS39" s="4"/>
      <c r="AT39" s="19" t="s">
        <v>758</v>
      </c>
      <c r="AU39" s="4"/>
      <c r="AV39" s="43" t="s">
        <v>87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35" t="s">
        <v>143</v>
      </c>
      <c r="BP39" s="4"/>
      <c r="BQ39" s="4"/>
      <c r="BR39" s="19" t="s">
        <v>759</v>
      </c>
      <c r="BS39" s="4"/>
      <c r="BT39" s="4"/>
      <c r="BU39" s="4"/>
      <c r="BV39" s="4"/>
      <c r="BW39" s="4"/>
      <c r="BX39" s="4"/>
      <c r="BY39" s="27" t="s">
        <v>760</v>
      </c>
      <c r="BZ39" s="4"/>
      <c r="CA39" s="4"/>
      <c r="CB39" s="23" t="s">
        <v>761</v>
      </c>
      <c r="CC39" s="4"/>
      <c r="CD39" s="4"/>
    </row>
    <row r="40" spans="1:657" ht="78">
      <c r="A40" s="4">
        <v>39</v>
      </c>
      <c r="B40" s="10" t="s">
        <v>414</v>
      </c>
      <c r="C40" s="4" t="s">
        <v>415</v>
      </c>
      <c r="D40" s="4" t="s">
        <v>416</v>
      </c>
      <c r="E40" s="4"/>
      <c r="F40" s="4"/>
      <c r="G40" s="6" t="s">
        <v>417</v>
      </c>
      <c r="H40" t="s">
        <v>102</v>
      </c>
      <c r="J40" s="13" t="s">
        <v>480</v>
      </c>
      <c r="K40" s="43" t="s">
        <v>81</v>
      </c>
      <c r="L40" s="43" t="s">
        <v>82</v>
      </c>
      <c r="M40" s="43" t="s">
        <v>83</v>
      </c>
      <c r="N40" s="43" t="s">
        <v>490</v>
      </c>
      <c r="O40" s="4"/>
      <c r="P40" s="43">
        <v>9834085203</v>
      </c>
      <c r="Q40" s="17" t="s">
        <v>762</v>
      </c>
      <c r="R40" s="46" t="s">
        <v>763</v>
      </c>
      <c r="S40" s="40" t="s">
        <v>415</v>
      </c>
      <c r="T40" s="4"/>
      <c r="U40" s="4" t="s">
        <v>416</v>
      </c>
      <c r="V40" s="43">
        <v>9834085203</v>
      </c>
      <c r="W40" s="4"/>
      <c r="X40" s="4"/>
      <c r="Y40" s="4"/>
      <c r="Z40" s="4"/>
      <c r="AA40" s="4"/>
      <c r="AB40" s="4"/>
      <c r="AC40" s="40" t="s">
        <v>764</v>
      </c>
      <c r="AD40" s="4"/>
      <c r="AE40" s="4" t="s">
        <v>416</v>
      </c>
      <c r="AF40" s="43">
        <v>8830651567</v>
      </c>
      <c r="AG40" s="4"/>
      <c r="AH40" s="4"/>
      <c r="AI40" s="4"/>
      <c r="AJ40" s="4"/>
      <c r="AK40" s="4"/>
      <c r="AL40" s="4"/>
      <c r="AM40" s="4"/>
      <c r="AN40" s="47">
        <v>923</v>
      </c>
      <c r="AO40" s="4"/>
      <c r="AP40" s="4"/>
      <c r="AQ40" s="4"/>
      <c r="AR40" s="4"/>
      <c r="AS40" s="4"/>
      <c r="AT40" s="19" t="s">
        <v>765</v>
      </c>
      <c r="AU40" s="4"/>
      <c r="AV40" s="43" t="s">
        <v>149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35" t="s">
        <v>143</v>
      </c>
      <c r="BP40" s="4"/>
      <c r="BQ40" s="4"/>
      <c r="BR40" s="19" t="s">
        <v>759</v>
      </c>
      <c r="BS40" s="4"/>
      <c r="BT40" s="4"/>
      <c r="BU40" s="4"/>
      <c r="BV40" s="4"/>
      <c r="BW40" s="4"/>
      <c r="BX40" s="4"/>
      <c r="BY40" s="4"/>
      <c r="BZ40" s="4"/>
      <c r="CA40" s="4"/>
      <c r="CB40" s="48" t="s">
        <v>766</v>
      </c>
      <c r="CC40" s="4"/>
      <c r="CD40" s="4"/>
    </row>
    <row r="41" spans="1:657" ht="78">
      <c r="A41" s="4">
        <v>40</v>
      </c>
      <c r="B41" s="10" t="s">
        <v>418</v>
      </c>
      <c r="C41" s="4" t="s">
        <v>419</v>
      </c>
      <c r="D41" s="4" t="s">
        <v>420</v>
      </c>
      <c r="E41" s="4"/>
      <c r="F41" s="4"/>
      <c r="G41" s="6" t="s">
        <v>421</v>
      </c>
      <c r="H41" t="s">
        <v>102</v>
      </c>
      <c r="J41" s="13" t="s">
        <v>481</v>
      </c>
      <c r="K41" s="43" t="s">
        <v>81</v>
      </c>
      <c r="L41" s="43" t="s">
        <v>82</v>
      </c>
      <c r="M41" s="43" t="s">
        <v>118</v>
      </c>
      <c r="N41" s="43" t="s">
        <v>713</v>
      </c>
      <c r="O41" s="4"/>
      <c r="P41" s="43">
        <v>9657867175</v>
      </c>
      <c r="Q41" s="17" t="s">
        <v>767</v>
      </c>
      <c r="R41" s="46" t="s">
        <v>768</v>
      </c>
      <c r="S41" s="40" t="s">
        <v>419</v>
      </c>
      <c r="T41" s="4"/>
      <c r="U41" s="4" t="s">
        <v>420</v>
      </c>
      <c r="V41" s="43">
        <v>9657867175</v>
      </c>
      <c r="W41" s="4"/>
      <c r="X41" s="4"/>
      <c r="Y41" s="4"/>
      <c r="Z41" s="4"/>
      <c r="AA41" s="4"/>
      <c r="AB41" s="4"/>
      <c r="AC41" s="40" t="s">
        <v>769</v>
      </c>
      <c r="AD41" s="4"/>
      <c r="AE41" s="4" t="s">
        <v>420</v>
      </c>
      <c r="AF41" s="43">
        <v>9657867075</v>
      </c>
      <c r="AG41" s="4"/>
      <c r="AH41" s="4"/>
      <c r="AI41" s="4"/>
      <c r="AJ41" s="4"/>
      <c r="AK41" s="4"/>
      <c r="AL41" s="4"/>
      <c r="AM41" s="4"/>
      <c r="AN41" s="47">
        <v>924</v>
      </c>
      <c r="AO41" s="4"/>
      <c r="AP41" s="4"/>
      <c r="AQ41" s="4"/>
      <c r="AR41" s="4"/>
      <c r="AS41" s="4"/>
      <c r="AT41" s="19" t="s">
        <v>770</v>
      </c>
      <c r="AU41" s="4"/>
      <c r="AV41" s="43" t="s">
        <v>87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35" t="s">
        <v>143</v>
      </c>
      <c r="BP41" s="4"/>
      <c r="BQ41" s="4"/>
      <c r="BR41" s="19" t="s">
        <v>759</v>
      </c>
      <c r="BS41" s="4"/>
      <c r="BT41" s="4"/>
      <c r="BU41" s="4"/>
      <c r="BV41" s="4"/>
      <c r="BW41" s="4"/>
      <c r="BX41" s="4"/>
      <c r="BY41" s="4"/>
      <c r="BZ41" s="4"/>
      <c r="CA41" s="4"/>
      <c r="CB41" s="22"/>
      <c r="CC41" s="4"/>
      <c r="CD41" s="4"/>
    </row>
    <row r="42" spans="1:657" ht="78">
      <c r="A42" s="4">
        <v>41</v>
      </c>
      <c r="B42" s="10" t="s">
        <v>422</v>
      </c>
      <c r="C42" s="4" t="s">
        <v>407</v>
      </c>
      <c r="D42" s="4" t="s">
        <v>423</v>
      </c>
      <c r="E42" s="4"/>
      <c r="F42" s="4"/>
      <c r="G42" s="6" t="s">
        <v>424</v>
      </c>
      <c r="H42" t="s">
        <v>102</v>
      </c>
      <c r="J42" s="13" t="s">
        <v>482</v>
      </c>
      <c r="K42" s="43" t="s">
        <v>81</v>
      </c>
      <c r="L42" s="43" t="s">
        <v>82</v>
      </c>
      <c r="M42" s="43" t="s">
        <v>101</v>
      </c>
      <c r="N42" s="44" t="s">
        <v>771</v>
      </c>
      <c r="O42" s="4"/>
      <c r="P42" s="43">
        <v>7020791715</v>
      </c>
      <c r="Q42" s="17" t="s">
        <v>772</v>
      </c>
      <c r="R42" s="46" t="s">
        <v>773</v>
      </c>
      <c r="S42" s="40" t="s">
        <v>407</v>
      </c>
      <c r="T42" s="4"/>
      <c r="U42" s="4" t="s">
        <v>423</v>
      </c>
      <c r="V42" s="43">
        <v>7020791715</v>
      </c>
      <c r="W42" s="4"/>
      <c r="X42" s="4"/>
      <c r="Y42" s="4"/>
      <c r="Z42" s="4"/>
      <c r="AA42" s="4"/>
      <c r="AB42" s="4"/>
      <c r="AC42" s="40" t="s">
        <v>774</v>
      </c>
      <c r="AD42" s="4"/>
      <c r="AE42" s="4" t="s">
        <v>423</v>
      </c>
      <c r="AF42" s="43">
        <v>9834638520</v>
      </c>
      <c r="AG42" s="4"/>
      <c r="AH42" s="4"/>
      <c r="AI42" s="4"/>
      <c r="AJ42" s="4"/>
      <c r="AK42" s="4"/>
      <c r="AL42" s="4"/>
      <c r="AM42" s="4"/>
      <c r="AN42" s="47">
        <v>955</v>
      </c>
      <c r="AO42" s="4"/>
      <c r="AP42" s="4"/>
      <c r="AQ42" s="4"/>
      <c r="AR42" s="4"/>
      <c r="AS42" s="4"/>
      <c r="AT42" s="19" t="s">
        <v>775</v>
      </c>
      <c r="AU42" s="4"/>
      <c r="AV42" s="43" t="s">
        <v>149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36" t="s">
        <v>114</v>
      </c>
      <c r="BP42" s="4"/>
      <c r="BQ42" s="4"/>
      <c r="BR42" s="15" t="s">
        <v>776</v>
      </c>
      <c r="BS42" s="4"/>
      <c r="BT42" s="4"/>
      <c r="BU42" s="4"/>
      <c r="BV42" s="4"/>
      <c r="BW42" s="4"/>
      <c r="BX42" s="4"/>
      <c r="BY42" s="4"/>
      <c r="BZ42" s="4"/>
      <c r="CA42" s="4"/>
      <c r="CB42" s="23">
        <v>21880034102</v>
      </c>
      <c r="CC42" s="4"/>
      <c r="CD42" s="4"/>
    </row>
    <row r="43" spans="1:657" ht="78">
      <c r="A43" s="4">
        <v>42</v>
      </c>
      <c r="B43" s="5" t="s">
        <v>425</v>
      </c>
      <c r="C43" s="4" t="s">
        <v>426</v>
      </c>
      <c r="D43" s="4"/>
      <c r="E43" s="4"/>
      <c r="F43" s="4"/>
      <c r="G43" s="6" t="s">
        <v>427</v>
      </c>
      <c r="H43" t="s">
        <v>102</v>
      </c>
      <c r="J43" s="13" t="s">
        <v>483</v>
      </c>
      <c r="K43" s="20" t="s">
        <v>81</v>
      </c>
      <c r="L43" s="14" t="s">
        <v>82</v>
      </c>
      <c r="M43" s="14" t="s">
        <v>83</v>
      </c>
      <c r="N43" s="15" t="s">
        <v>668</v>
      </c>
      <c r="O43" s="4"/>
      <c r="P43" s="16">
        <v>9158644666</v>
      </c>
      <c r="Q43" s="17" t="s">
        <v>777</v>
      </c>
      <c r="R43" s="18" t="s">
        <v>778</v>
      </c>
      <c r="S43" s="19" t="s">
        <v>779</v>
      </c>
      <c r="T43" s="4"/>
      <c r="U43" s="4" t="s">
        <v>426</v>
      </c>
      <c r="V43" s="16">
        <v>9158644666</v>
      </c>
      <c r="W43" s="4"/>
      <c r="X43" s="4"/>
      <c r="Y43" s="4"/>
      <c r="Z43" s="4"/>
      <c r="AA43" s="4"/>
      <c r="AB43" s="4"/>
      <c r="AC43" s="19" t="s">
        <v>780</v>
      </c>
      <c r="AD43" s="4"/>
      <c r="AE43" s="4" t="s">
        <v>426</v>
      </c>
      <c r="AF43" s="19">
        <v>9158114666</v>
      </c>
      <c r="AG43" s="4"/>
      <c r="AH43" s="4"/>
      <c r="AI43" s="4"/>
      <c r="AJ43" s="4"/>
      <c r="AK43" s="4"/>
      <c r="AL43" s="4"/>
      <c r="AM43" s="4"/>
      <c r="AN43" s="20">
        <v>1058</v>
      </c>
      <c r="AO43" s="4"/>
      <c r="AP43" s="4"/>
      <c r="AQ43" s="4"/>
      <c r="AR43" s="4"/>
      <c r="AS43" s="4"/>
      <c r="AT43" s="19" t="s">
        <v>781</v>
      </c>
      <c r="AU43" s="4"/>
      <c r="AV43" s="49" t="s">
        <v>121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36" t="s">
        <v>114</v>
      </c>
      <c r="BP43" s="4"/>
      <c r="BQ43" s="4"/>
      <c r="BR43" s="50" t="s">
        <v>782</v>
      </c>
      <c r="BS43" s="4"/>
      <c r="BT43" s="4"/>
      <c r="BU43" s="4"/>
      <c r="BV43" s="4"/>
      <c r="BW43" s="4"/>
      <c r="BX43" s="4"/>
      <c r="BY43" s="4"/>
      <c r="BZ43" s="4"/>
      <c r="CA43" s="4"/>
      <c r="CB43" s="23">
        <v>22302833430</v>
      </c>
      <c r="CC43" s="4"/>
      <c r="CD43" s="4"/>
    </row>
    <row r="44" spans="1:657" ht="28.8">
      <c r="A44" s="4">
        <v>43</v>
      </c>
      <c r="B44" s="5" t="s">
        <v>349</v>
      </c>
      <c r="C44" s="4" t="s">
        <v>428</v>
      </c>
      <c r="D44" s="4" t="s">
        <v>429</v>
      </c>
      <c r="E44" s="4"/>
      <c r="F44" s="4"/>
      <c r="G44" s="6" t="s">
        <v>430</v>
      </c>
      <c r="H44" t="s">
        <v>102</v>
      </c>
      <c r="J44" s="13" t="s">
        <v>484</v>
      </c>
      <c r="K44" s="20" t="s">
        <v>81</v>
      </c>
      <c r="L44" s="14" t="s">
        <v>82</v>
      </c>
      <c r="M44" s="14" t="s">
        <v>101</v>
      </c>
      <c r="N44" s="15" t="s">
        <v>783</v>
      </c>
      <c r="O44" s="4"/>
      <c r="P44" s="16">
        <v>9823169864</v>
      </c>
      <c r="Q44" s="17" t="s">
        <v>784</v>
      </c>
      <c r="R44" s="18" t="s">
        <v>785</v>
      </c>
      <c r="S44" s="19" t="s">
        <v>428</v>
      </c>
      <c r="T44" s="4"/>
      <c r="U44" s="4" t="s">
        <v>429</v>
      </c>
      <c r="V44" s="16">
        <v>9823169864</v>
      </c>
      <c r="W44" s="4"/>
      <c r="X44" s="4"/>
      <c r="Y44" s="4"/>
      <c r="Z44" s="4"/>
      <c r="AA44" s="4"/>
      <c r="AB44" s="4"/>
      <c r="AC44" s="19" t="s">
        <v>786</v>
      </c>
      <c r="AD44" s="4"/>
      <c r="AE44" s="4" t="s">
        <v>429</v>
      </c>
      <c r="AF44" s="19">
        <v>9823612364</v>
      </c>
      <c r="AG44" s="4"/>
      <c r="AH44" s="4"/>
      <c r="AI44" s="4"/>
      <c r="AJ44" s="4"/>
      <c r="AK44" s="4"/>
      <c r="AL44" s="4"/>
      <c r="AM44" s="4"/>
      <c r="AN44" s="20">
        <v>1102</v>
      </c>
      <c r="AO44" s="4"/>
      <c r="AP44" s="4"/>
      <c r="AQ44" s="4"/>
      <c r="AR44" s="4"/>
      <c r="AS44" s="4"/>
      <c r="AT44" s="4"/>
      <c r="AU44" s="4"/>
      <c r="AV44" s="49" t="s">
        <v>87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35" t="s">
        <v>143</v>
      </c>
      <c r="BP44" s="4"/>
      <c r="BQ44" s="4"/>
      <c r="BR44" s="50" t="s">
        <v>782</v>
      </c>
      <c r="BS44" s="4"/>
      <c r="BT44" s="4"/>
      <c r="BU44" s="4"/>
      <c r="BV44" s="4"/>
      <c r="BW44" s="4"/>
      <c r="BX44" s="4"/>
      <c r="BY44" s="4"/>
      <c r="BZ44" s="4"/>
      <c r="CA44" s="4"/>
      <c r="CB44" s="23">
        <v>22045597412</v>
      </c>
      <c r="CC44" s="4"/>
      <c r="CD44" s="4"/>
    </row>
    <row r="45" spans="1:657" ht="28.8">
      <c r="A45" s="4">
        <v>44</v>
      </c>
      <c r="B45" s="5" t="s">
        <v>431</v>
      </c>
      <c r="C45" s="4" t="s">
        <v>432</v>
      </c>
      <c r="D45" s="4" t="s">
        <v>398</v>
      </c>
      <c r="E45" s="4"/>
      <c r="F45" s="4"/>
      <c r="G45" s="6"/>
      <c r="H45" t="s">
        <v>102</v>
      </c>
      <c r="J45" s="13" t="s">
        <v>485</v>
      </c>
      <c r="K45" s="20" t="s">
        <v>81</v>
      </c>
      <c r="L45" s="14" t="s">
        <v>82</v>
      </c>
      <c r="M45" s="14" t="s">
        <v>83</v>
      </c>
      <c r="N45" s="15" t="s">
        <v>490</v>
      </c>
      <c r="O45" s="4"/>
      <c r="P45" s="16">
        <v>9767676869</v>
      </c>
      <c r="Q45" s="17" t="s">
        <v>787</v>
      </c>
      <c r="R45" s="18" t="s">
        <v>788</v>
      </c>
      <c r="S45" s="19" t="s">
        <v>432</v>
      </c>
      <c r="T45" s="4"/>
      <c r="U45" s="4" t="s">
        <v>398</v>
      </c>
      <c r="V45" s="16">
        <v>9767676869</v>
      </c>
      <c r="W45" s="4"/>
      <c r="X45" s="4"/>
      <c r="Y45" s="4"/>
      <c r="Z45" s="4"/>
      <c r="AA45" s="4"/>
      <c r="AB45" s="4"/>
      <c r="AC45" s="19" t="s">
        <v>789</v>
      </c>
      <c r="AD45" s="4"/>
      <c r="AE45" s="4" t="s">
        <v>398</v>
      </c>
      <c r="AF45" s="19">
        <v>9860744151</v>
      </c>
      <c r="AG45" s="4"/>
      <c r="AH45" s="4"/>
      <c r="AI45" s="4"/>
      <c r="AJ45" s="4"/>
      <c r="AK45" s="4"/>
      <c r="AL45" s="4"/>
      <c r="AM45" s="4"/>
      <c r="AN45" s="20">
        <v>1174</v>
      </c>
      <c r="AO45" s="4"/>
      <c r="AP45" s="4"/>
      <c r="AQ45" s="4"/>
      <c r="AR45" s="4"/>
      <c r="AS45" s="4"/>
      <c r="AT45" s="4"/>
      <c r="AU45" s="4"/>
      <c r="AV45" s="49" t="s">
        <v>87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5" t="s">
        <v>129</v>
      </c>
      <c r="BP45" s="4"/>
      <c r="BQ45" s="4"/>
      <c r="BR45" s="20" t="s">
        <v>790</v>
      </c>
      <c r="BS45" s="4"/>
      <c r="BT45" s="4"/>
      <c r="BU45" s="4"/>
      <c r="BV45" s="4"/>
      <c r="BW45" s="4"/>
      <c r="BX45" s="4"/>
      <c r="BY45" s="4"/>
      <c r="BZ45" s="4"/>
      <c r="CA45" s="4"/>
      <c r="CB45" s="51">
        <v>21902273138</v>
      </c>
      <c r="CC45" s="4"/>
      <c r="CD45" s="4"/>
    </row>
    <row r="46" spans="1:657" ht="31.2">
      <c r="A46" s="4">
        <v>45</v>
      </c>
      <c r="B46" s="5" t="s">
        <v>433</v>
      </c>
      <c r="C46" s="4" t="s">
        <v>434</v>
      </c>
      <c r="D46" s="4" t="s">
        <v>435</v>
      </c>
      <c r="E46" s="4"/>
      <c r="F46" s="4"/>
      <c r="G46" s="6" t="s">
        <v>436</v>
      </c>
      <c r="H46" t="s">
        <v>102</v>
      </c>
      <c r="J46" s="13" t="s">
        <v>486</v>
      </c>
      <c r="K46" s="28" t="s">
        <v>98</v>
      </c>
      <c r="L46" s="14" t="s">
        <v>82</v>
      </c>
      <c r="M46" s="14" t="s">
        <v>83</v>
      </c>
      <c r="N46" s="15" t="s">
        <v>746</v>
      </c>
      <c r="O46" s="4"/>
      <c r="P46" s="16">
        <v>9822880077</v>
      </c>
      <c r="Q46" s="17" t="s">
        <v>791</v>
      </c>
      <c r="R46" s="18" t="s">
        <v>792</v>
      </c>
      <c r="S46" s="19" t="s">
        <v>434</v>
      </c>
      <c r="T46" s="4"/>
      <c r="U46" s="4" t="s">
        <v>435</v>
      </c>
      <c r="V46" s="16">
        <v>9822880077</v>
      </c>
      <c r="W46" s="4"/>
      <c r="X46" s="4"/>
      <c r="Y46" s="4"/>
      <c r="Z46" s="4"/>
      <c r="AA46" s="4"/>
      <c r="AB46" s="4"/>
      <c r="AC46" s="19" t="s">
        <v>793</v>
      </c>
      <c r="AD46" s="4"/>
      <c r="AE46" s="4" t="s">
        <v>435</v>
      </c>
      <c r="AF46" s="19">
        <v>9011880077</v>
      </c>
      <c r="AG46" s="4"/>
      <c r="AH46" s="4"/>
      <c r="AI46" s="4"/>
      <c r="AJ46" s="4"/>
      <c r="AK46" s="4"/>
      <c r="AL46" s="4"/>
      <c r="AM46" s="4"/>
      <c r="AN46" s="20">
        <v>1212</v>
      </c>
      <c r="AO46" s="4"/>
      <c r="AP46" s="4"/>
      <c r="AQ46" s="4"/>
      <c r="AR46" s="4"/>
      <c r="AS46" s="4"/>
      <c r="AT46" s="4"/>
      <c r="AU46" s="4"/>
      <c r="AV46" s="49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21" t="s">
        <v>143</v>
      </c>
      <c r="BP46" s="4"/>
      <c r="BQ46" s="4"/>
      <c r="BR46" s="20" t="s">
        <v>794</v>
      </c>
      <c r="BS46" s="4"/>
      <c r="BT46" s="4"/>
      <c r="BU46" s="4"/>
      <c r="BV46" s="4"/>
      <c r="BW46" s="4"/>
      <c r="BX46" s="4"/>
      <c r="BY46" s="4"/>
      <c r="BZ46" s="4"/>
      <c r="CA46" s="4"/>
      <c r="CB46" s="51">
        <v>22320247979</v>
      </c>
      <c r="CC46" s="4"/>
      <c r="CD46" s="4"/>
    </row>
    <row r="47" spans="1:657" ht="28.8">
      <c r="A47" s="4">
        <v>46</v>
      </c>
      <c r="B47" s="5" t="s">
        <v>437</v>
      </c>
      <c r="C47" s="4" t="s">
        <v>438</v>
      </c>
      <c r="D47" s="4" t="s">
        <v>385</v>
      </c>
      <c r="E47" s="4"/>
      <c r="F47" s="4"/>
      <c r="G47" s="6" t="s">
        <v>439</v>
      </c>
      <c r="H47" t="s">
        <v>102</v>
      </c>
      <c r="J47" s="13" t="s">
        <v>487</v>
      </c>
      <c r="K47" s="20" t="s">
        <v>81</v>
      </c>
      <c r="L47" s="14" t="s">
        <v>189</v>
      </c>
      <c r="M47" s="14" t="s">
        <v>83</v>
      </c>
      <c r="N47" s="15" t="s">
        <v>490</v>
      </c>
      <c r="O47" s="4"/>
      <c r="P47" s="16">
        <v>8007778892</v>
      </c>
      <c r="Q47" s="52" t="s">
        <v>795</v>
      </c>
      <c r="R47" s="18" t="s">
        <v>796</v>
      </c>
      <c r="S47" s="19" t="s">
        <v>437</v>
      </c>
      <c r="T47" s="4"/>
      <c r="U47" s="4" t="s">
        <v>385</v>
      </c>
      <c r="V47" s="16">
        <v>8007778892</v>
      </c>
      <c r="W47" s="4"/>
      <c r="X47" s="4"/>
      <c r="Y47" s="4"/>
      <c r="Z47" s="4"/>
      <c r="AA47" s="4"/>
      <c r="AB47" s="4"/>
      <c r="AC47" s="19" t="s">
        <v>797</v>
      </c>
      <c r="AD47" s="4"/>
      <c r="AE47" s="4" t="s">
        <v>798</v>
      </c>
      <c r="AF47" s="19">
        <v>8390229816</v>
      </c>
      <c r="AG47" s="4"/>
      <c r="AH47" s="4"/>
      <c r="AI47" s="4"/>
      <c r="AJ47" s="4"/>
      <c r="AK47" s="4"/>
      <c r="AL47" s="4"/>
      <c r="AM47" s="4"/>
      <c r="AN47" s="20">
        <v>1234</v>
      </c>
      <c r="AO47" s="4"/>
      <c r="AP47" s="4"/>
      <c r="AQ47" s="4"/>
      <c r="AR47" s="4"/>
      <c r="AS47" s="4"/>
      <c r="AT47" s="4"/>
      <c r="AU47" s="4"/>
      <c r="AV47" s="49" t="s">
        <v>171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24" t="s">
        <v>114</v>
      </c>
      <c r="BP47" s="4"/>
      <c r="BQ47" s="4"/>
      <c r="BR47" s="20" t="s">
        <v>799</v>
      </c>
      <c r="BS47" s="4"/>
      <c r="BT47" s="4"/>
      <c r="BU47" s="4"/>
      <c r="BV47" s="4"/>
      <c r="BW47" s="4"/>
      <c r="BX47" s="4"/>
      <c r="BY47" s="4"/>
      <c r="BZ47" s="4"/>
      <c r="CA47" s="4"/>
      <c r="CB47" s="51">
        <v>22170477960</v>
      </c>
      <c r="CC47" s="4"/>
      <c r="CD47" s="4"/>
    </row>
    <row r="48" spans="1:657" ht="28.8">
      <c r="A48" s="4">
        <v>47</v>
      </c>
      <c r="B48" s="5" t="s">
        <v>440</v>
      </c>
      <c r="C48" s="4"/>
      <c r="D48" s="4"/>
      <c r="E48" s="4"/>
      <c r="F48" s="4"/>
      <c r="G48" s="11"/>
      <c r="H48" t="s">
        <v>102</v>
      </c>
      <c r="J48" s="13" t="s">
        <v>488</v>
      </c>
      <c r="K48" s="28" t="s">
        <v>98</v>
      </c>
      <c r="L48" s="14" t="s">
        <v>82</v>
      </c>
      <c r="M48" s="14" t="s">
        <v>83</v>
      </c>
      <c r="N48" s="15" t="s">
        <v>800</v>
      </c>
      <c r="O48" s="4"/>
      <c r="P48" s="16">
        <v>8652776440</v>
      </c>
      <c r="Q48" s="52" t="s">
        <v>801</v>
      </c>
      <c r="R48" s="18" t="s">
        <v>802</v>
      </c>
      <c r="S48" s="19" t="s">
        <v>803</v>
      </c>
      <c r="T48" s="4"/>
      <c r="U48" s="4" t="s">
        <v>284</v>
      </c>
      <c r="V48" s="16">
        <v>8652776440</v>
      </c>
      <c r="W48" s="4"/>
      <c r="X48" s="4"/>
      <c r="Y48" s="4"/>
      <c r="Z48" s="4"/>
      <c r="AA48" s="4"/>
      <c r="AB48" s="4"/>
      <c r="AC48" s="19" t="s">
        <v>804</v>
      </c>
      <c r="AD48" s="4"/>
      <c r="AE48" s="4" t="s">
        <v>805</v>
      </c>
      <c r="AF48" s="19">
        <v>8451967790</v>
      </c>
      <c r="AG48" s="4"/>
      <c r="AH48" s="4"/>
      <c r="AI48" s="4"/>
      <c r="AJ48" s="4"/>
      <c r="AK48" s="4"/>
      <c r="AL48" s="4"/>
      <c r="AM48" s="4"/>
      <c r="AN48" s="20"/>
      <c r="AO48" s="4"/>
      <c r="AP48" s="4"/>
      <c r="AQ48" s="4"/>
      <c r="AR48" s="4"/>
      <c r="AS48" s="4"/>
      <c r="AT48" s="4"/>
      <c r="AU48" s="4"/>
      <c r="AV48" s="49" t="s">
        <v>87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53" t="s">
        <v>95</v>
      </c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</row>
    <row r="49" spans="1:82" ht="31.2">
      <c r="A49" s="4">
        <v>48</v>
      </c>
      <c r="B49" s="5" t="s">
        <v>441</v>
      </c>
      <c r="C49" s="4" t="s">
        <v>442</v>
      </c>
      <c r="D49" s="4"/>
      <c r="E49" s="4"/>
      <c r="F49" s="4"/>
      <c r="G49" s="11"/>
      <c r="H49" t="s">
        <v>102</v>
      </c>
      <c r="J49" s="13" t="s">
        <v>489</v>
      </c>
      <c r="K49" s="28" t="s">
        <v>98</v>
      </c>
      <c r="L49" s="14" t="s">
        <v>82</v>
      </c>
      <c r="M49" s="14" t="s">
        <v>101</v>
      </c>
      <c r="N49" s="15" t="s">
        <v>806</v>
      </c>
      <c r="O49" s="4"/>
      <c r="P49" s="16">
        <v>9657707749</v>
      </c>
      <c r="Q49" s="52" t="s">
        <v>807</v>
      </c>
      <c r="R49" s="18" t="s">
        <v>808</v>
      </c>
      <c r="S49" s="19" t="s">
        <v>350</v>
      </c>
      <c r="T49" s="4"/>
      <c r="U49" s="4" t="s">
        <v>442</v>
      </c>
      <c r="V49" s="16">
        <v>9657707749</v>
      </c>
      <c r="W49" s="4"/>
      <c r="X49" s="4"/>
      <c r="Y49" s="4"/>
      <c r="Z49" s="4"/>
      <c r="AA49" s="4"/>
      <c r="AB49" s="4"/>
      <c r="AC49" s="19" t="s">
        <v>809</v>
      </c>
      <c r="AD49" s="4"/>
      <c r="AE49" s="4" t="s">
        <v>442</v>
      </c>
      <c r="AF49" s="19">
        <v>8149974447</v>
      </c>
      <c r="AG49" s="4"/>
      <c r="AH49" s="4"/>
      <c r="AI49" s="4"/>
      <c r="AJ49" s="4"/>
      <c r="AK49" s="4"/>
      <c r="AL49" s="4"/>
      <c r="AM49" s="4"/>
      <c r="AN49" s="20"/>
      <c r="AO49" s="4"/>
      <c r="AP49" s="4"/>
      <c r="AQ49" s="4"/>
      <c r="AR49" s="4"/>
      <c r="AS49" s="4"/>
      <c r="AT49" s="4"/>
      <c r="AU49" s="4"/>
      <c r="AV49" s="49" t="s">
        <v>87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54" t="s">
        <v>143</v>
      </c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conditionalFormatting sqref="B48:B49">
    <cfRule type="duplicateValues" dxfId="7" priority="4"/>
  </conditionalFormatting>
  <conditionalFormatting sqref="AN48">
    <cfRule type="duplicateValues" dxfId="5" priority="3"/>
  </conditionalFormatting>
  <conditionalFormatting sqref="AN49">
    <cfRule type="duplicateValues" dxfId="3" priority="2"/>
  </conditionalFormatting>
  <conditionalFormatting sqref="R48:R49">
    <cfRule type="duplicateValues" dxfId="1" priority="1"/>
  </conditionalFormatting>
  <dataValidations xWindow="1307" yWindow="304" count="1192">
    <dataValidation type="list" errorStyle="information" showInputMessage="1" showErrorMessage="1" errorTitle="Input error" error="Value is not in list." promptTitle="Pick from list" prompt="Please pick a value from the drop-down list." sqref="BS2: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9 BH2: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9 AH2: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9 AI2: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9 AK2: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47" r:id="rId1"/>
    <hyperlink ref="Q48" r:id="rId2"/>
    <hyperlink ref="Q49" r:id="rId3"/>
  </hyperlinks>
  <pageMargins left="0" right="0" top="0" bottom="0" header="0.3" footer="0.3"/>
  <pageSetup paperSize="9" orientation="portrait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2025-03-17T17:26:51Z</dcterms:created>
  <dcterms:modified xsi:type="dcterms:W3CDTF">2025-03-17T17:32:21Z</dcterms:modified>
  <cp:category>Excel</cp:category>
</cp:coreProperties>
</file>