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house_id">'2025M06A'!$YI$1:$YI$4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</commentList>
</comments>
</file>

<file path=xl/sharedStrings.xml><?xml version="1.0" encoding="utf-8"?>
<sst xmlns="http://schemas.openxmlformats.org/spreadsheetml/2006/main" count="1208" uniqueCount="724">
  <si>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</si>
  <si>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</si>
  <si>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</si>
  <si>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</si>
  <si>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</si>
  <si>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</si>
  <si>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</si>
  <si>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</si>
  <si>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</si>
  <si>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</si>
  <si>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</si>
  <si>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</si>
  <si>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</si>
  <si>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</si>
  <si>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</si>
  <si>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</si>
  <si>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</si>
  <si>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</si>
  <si>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</si>
  <si>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</si>
  <si>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</si>
  <si>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</si>
  <si>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</si>
  <si>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</si>
  <si>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</si>
  <si>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</si>
  <si>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</si>
  <si>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</si>
  <si>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</si>
  <si>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</si>
  <si>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</si>
  <si>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</si>
  <si>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</si>
  <si>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</si>
  <si>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</si>
  <si>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</si>
  <si>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</si>
  <si>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</si>
  <si>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</si>
  <si>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</si>
  <si>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</si>
  <si>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</si>
  <si>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</si>
  <si>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</si>
  <si>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</si>
  <si>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</si>
  <si>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</si>
  <si>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</si>
  <si>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</si>
  <si>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</si>
  <si>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</si>
  <si>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</si>
  <si>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</si>
  <si>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</si>
  <si>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</si>
  <si>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</si>
  <si>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</si>
  <si>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</si>
  <si>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</si>
  <si>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</si>
  <si>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</si>
  <si>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</si>
  <si>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</si>
  <si>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</si>
  <si>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</si>
  <si>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</si>
  <si>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</si>
  <si>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</si>
  <si>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</si>
  <si>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</si>
  <si>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</si>
  <si>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</si>
  <si>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</si>
  <si>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</si>
  <si>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</si>
  <si>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</si>
  <si>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</si>
  <si>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</si>
  <si>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</si>
  <si>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</si>
  <si>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</si>
  <si>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</si>
  <si>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</si>
  <si>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</si>
  <si>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</si>
  <si>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</si>
  <si>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</si>
  <si>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</si>
  <si>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</si>
  <si>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</si>
  <si>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</si>
  <si>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</si>
  <si>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</si>
  <si>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</si>
  <si>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</si>
  <si>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</si>
  <si>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</si>
  <si>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</si>
  <si>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</si>
  <si>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</si>
  <si>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</si>
  <si>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</si>
  <si>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</si>
  <si>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</si>
  <si>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</si>
  <si>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</si>
  <si>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</si>
  <si>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</si>
  <si>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</si>
  <si>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</si>
  <si>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</si>
  <si>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</si>
  <si>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</si>
  <si>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</si>
  <si>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</si>
  <si>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</si>
  <si>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</si>
  <si>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</si>
  <si>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</si>
  <si>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</si>
  <si>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</si>
  <si>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</si>
  <si>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</si>
  <si>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</si>
  <si>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</si>
  <si>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</si>
  <si>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</si>
  <si>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</si>
  <si>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</si>
  <si>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</si>
  <si>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</si>
  <si>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</si>
  <si>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</si>
  <si>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</si>
  <si>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</si>
  <si>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</si>
  <si>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</si>
  <si>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</si>
  <si>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</si>
  <si>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</si>
  <si>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</si>
  <si>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</si>
  <si>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</si>
  <si>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</si>
  <si>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</si>
  <si>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</si>
  <si>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</si>
  <si>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</si>
  <si>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</si>
  <si>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</si>
  <si>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</si>
  <si>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</si>
  <si>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</si>
  <si>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</si>
  <si>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</si>
  <si>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</si>
  <si>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</si>
  <si>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</si>
  <si>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</si>
  <si>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</si>
  <si>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</si>
  <si>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</si>
  <si>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</si>
  <si>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</si>
  <si>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</si>
  <si>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</si>
  <si>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</si>
  <si>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</si>
  <si>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</si>
  <si>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</si>
  <si>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</si>
  <si>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</si>
  <si>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</si>
  <si>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</si>
  <si>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</si>
  <si>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</si>
  <si>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</si>
  <si>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</si>
  <si>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</si>
  <si>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</si>
  <si>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</si>
  <si>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</si>
  <si>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</si>
  <si>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</si>
  <si>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</si>
  <si>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</si>
  <si>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</si>
  <si>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</si>
  <si>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</si>
  <si>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</si>
  <si>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</si>
  <si>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</si>
  <si>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</si>
  <si>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</si>
  <si>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</si>
  <si>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</si>
  <si>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</si>
  <si>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</si>
  <si>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</si>
  <si>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</si>
  <si>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</si>
  <si>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</si>
  <si>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</si>
  <si>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</si>
  <si>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</si>
  <si>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</si>
  <si>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</si>
  <si>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</si>
  <si>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</si>
  <si>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</si>
  <si>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</si>
  <si>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</si>
  <si>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</si>
  <si>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</si>
  <si>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</si>
  <si>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</si>
  <si>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</si>
  <si>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</si>
  <si>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</si>
  <si>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</si>
  <si>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</si>
  <si>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</si>
  <si>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</si>
  <si>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</si>
  <si>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</si>
  <si>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</si>
  <si>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</si>
  <si>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</si>
  <si>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</si>
  <si>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</si>
  <si>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</si>
  <si>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</si>
  <si>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</si>
  <si>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</si>
  <si>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</si>
  <si>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</si>
  <si>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</si>
  <si>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</si>
  <si>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</si>
  <si>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</si>
  <si>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</si>
  <si>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</si>
  <si>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</si>
  <si>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</si>
  <si>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</si>
  <si>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</si>
  <si>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</si>
  <si>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</si>
  <si>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</si>
  <si>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</si>
  <si>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</si>
  <si>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</si>
  <si>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</si>
  <si>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</si>
  <si>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</si>
  <si>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</si>
  <si>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</si>
  <si>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</si>
  <si>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</si>
  <si>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</si>
  <si>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</si>
  <si>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</si>
  <si>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</si>
  <si>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</si>
  <si>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</si>
  <si>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</si>
  <si>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</si>
  <si>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</si>
  <si>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</si>
  <si>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</si>
  <si>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</si>
  <si>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</si>
  <si>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</si>
  <si>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</si>
  <si>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VIVAAN</t>
  </si>
  <si>
    <t>VINEET</t>
  </si>
  <si>
    <t>KESHARWANI</t>
  </si>
  <si>
    <t>MAYANK</t>
  </si>
  <si>
    <t>DAS</t>
  </si>
  <si>
    <t>RIDITA</t>
  </si>
  <si>
    <t>SANDEEP</t>
  </si>
  <si>
    <t>ARORA</t>
  </si>
  <si>
    <t>RAJAT</t>
  </si>
  <si>
    <t>PANKAJ</t>
  </si>
  <si>
    <t>SHARMA</t>
  </si>
  <si>
    <t>ARNAV</t>
  </si>
  <si>
    <t>ANANT</t>
  </si>
  <si>
    <t>SATAV</t>
  </si>
  <si>
    <t>ESHIT</t>
  </si>
  <si>
    <t>SACHIN</t>
  </si>
  <si>
    <t>NANAWARE</t>
  </si>
  <si>
    <t>AKSHAR</t>
  </si>
  <si>
    <t>RAVINDRA</t>
  </si>
  <si>
    <t>HUNNURE</t>
  </si>
  <si>
    <t>TANMAY</t>
  </si>
  <si>
    <t>RAJAKUMAR</t>
  </si>
  <si>
    <t>BIRADAR</t>
  </si>
  <si>
    <t>SIDDHARTH</t>
  </si>
  <si>
    <t>KUMAR</t>
  </si>
  <si>
    <t>KANOUJIYA</t>
  </si>
  <si>
    <t>RUTVI</t>
  </si>
  <si>
    <t>MASKE</t>
  </si>
  <si>
    <t>ADVITA</t>
  </si>
  <si>
    <t>SAINATH</t>
  </si>
  <si>
    <t>JADHAV</t>
  </si>
  <si>
    <t>KEYURI</t>
  </si>
  <si>
    <t>PRATEEK</t>
  </si>
  <si>
    <t>SAPRE</t>
  </si>
  <si>
    <t>VAIDARBHI</t>
  </si>
  <si>
    <t>HEMANT</t>
  </si>
  <si>
    <t>GHAWADE</t>
  </si>
  <si>
    <t>SAANVI</t>
  </si>
  <si>
    <t>GUNRATNA</t>
  </si>
  <si>
    <t>DAHAT</t>
  </si>
  <si>
    <t>SHRI</t>
  </si>
  <si>
    <t>DEVIDAS</t>
  </si>
  <si>
    <t>KHANDVE</t>
  </si>
  <si>
    <t>AVIRA</t>
  </si>
  <si>
    <t>ANAND</t>
  </si>
  <si>
    <t>BANSODE</t>
  </si>
  <si>
    <t>ANVIKA</t>
  </si>
  <si>
    <t>UTKARSH</t>
  </si>
  <si>
    <t>ADITI</t>
  </si>
  <si>
    <t>RAKESH</t>
  </si>
  <si>
    <t>YADAV</t>
  </si>
  <si>
    <t>SHOURYA</t>
  </si>
  <si>
    <t>CHANDRAKANT</t>
  </si>
  <si>
    <t>PATIL</t>
  </si>
  <si>
    <t>SAMAR</t>
  </si>
  <si>
    <t>KUNDAN</t>
  </si>
  <si>
    <t>PRATAP</t>
  </si>
  <si>
    <t>VRUNDA</t>
  </si>
  <si>
    <t>VINAY</t>
  </si>
  <si>
    <t>SHIRALE</t>
  </si>
  <si>
    <t>KHYATI</t>
  </si>
  <si>
    <t>MAHITOSH</t>
  </si>
  <si>
    <t>REVA</t>
  </si>
  <si>
    <t>ABHIJIT</t>
  </si>
  <si>
    <t>TINGRE</t>
  </si>
  <si>
    <t>NAUMAN</t>
  </si>
  <si>
    <t>AYUB</t>
  </si>
  <si>
    <t>SHAIKH</t>
  </si>
  <si>
    <t>KHUSHI</t>
  </si>
  <si>
    <t>RICKY</t>
  </si>
  <si>
    <t>MITTAL</t>
  </si>
  <si>
    <t>VINOD</t>
  </si>
  <si>
    <t>SARANG</t>
  </si>
  <si>
    <t>RIYAZ</t>
  </si>
  <si>
    <t>MALIKSAB</t>
  </si>
  <si>
    <t>NADAF</t>
  </si>
  <si>
    <t>VAIBHAV</t>
  </si>
  <si>
    <t>DASALKAR</t>
  </si>
  <si>
    <t>SHAURYA</t>
  </si>
  <si>
    <t>KIRAN</t>
  </si>
  <si>
    <t>SOMWANSHI</t>
  </si>
  <si>
    <t>YUVAAN</t>
  </si>
  <si>
    <t>RATHOD</t>
  </si>
  <si>
    <t>SHRINIDHI</t>
  </si>
  <si>
    <t>NILESH</t>
  </si>
  <si>
    <t>RINWA</t>
  </si>
  <si>
    <t>OJAS</t>
  </si>
  <si>
    <t>MAKARAND</t>
  </si>
  <si>
    <t>DESHPANDE</t>
  </si>
  <si>
    <t>HRIYANSH</t>
  </si>
  <si>
    <t>KAMBLE</t>
  </si>
  <si>
    <t>HARSHIT</t>
  </si>
  <si>
    <t>RATNAKAR</t>
  </si>
  <si>
    <t>SHRAVYA</t>
  </si>
  <si>
    <t>BAMBODE</t>
  </si>
  <si>
    <t>AARADHYA</t>
  </si>
  <si>
    <t>SAXENA</t>
  </si>
  <si>
    <t>DARSH</t>
  </si>
  <si>
    <t>ANIL</t>
  </si>
  <si>
    <t>BOPATE</t>
  </si>
  <si>
    <t>MAHI</t>
  </si>
  <si>
    <t>VINAYKUMAR</t>
  </si>
  <si>
    <t>SHETE</t>
  </si>
  <si>
    <t>ATHARVA</t>
  </si>
  <si>
    <t>SUSHANT</t>
  </si>
  <si>
    <t>CHAVAN</t>
  </si>
  <si>
    <t>SAJIRI</t>
  </si>
  <si>
    <t>NIKHIL</t>
  </si>
  <si>
    <t>MORE</t>
  </si>
  <si>
    <t>HARSHSHREE</t>
  </si>
  <si>
    <t>POPAT</t>
  </si>
  <si>
    <t>SONAWANE</t>
  </si>
  <si>
    <t>AVEZ</t>
  </si>
  <si>
    <t>MEHBOOBPASHA</t>
  </si>
  <si>
    <t>ISMAILMAGDUM</t>
  </si>
  <si>
    <t>AYUSH</t>
  </si>
  <si>
    <t>RAJKUMAR</t>
  </si>
  <si>
    <t>PATAIT</t>
  </si>
  <si>
    <t>ASHISH</t>
  </si>
  <si>
    <t>VINIT</t>
  </si>
  <si>
    <t>SURAJ</t>
  </si>
  <si>
    <t>APPASAHEB</t>
  </si>
  <si>
    <t>SONU</t>
  </si>
  <si>
    <t>MORESHWAR</t>
  </si>
  <si>
    <t>SAPRA</t>
  </si>
  <si>
    <t>KESHAV</t>
  </si>
  <si>
    <t>SHIVAJI</t>
  </si>
  <si>
    <t>ROHIDAD</t>
  </si>
  <si>
    <t>JALIL</t>
  </si>
  <si>
    <t>INDERSEN</t>
  </si>
  <si>
    <t>SAHADEV</t>
  </si>
  <si>
    <t>HUSSAIN</t>
  </si>
  <si>
    <t>DINKAR</t>
  </si>
  <si>
    <t>NARESH</t>
  </si>
  <si>
    <t>DUSHYANT</t>
  </si>
  <si>
    <t>SATISHKUMAR</t>
  </si>
  <si>
    <t>MAHEBOOBPASHA</t>
  </si>
  <si>
    <t>MAMTA</t>
  </si>
  <si>
    <t>SINGH</t>
  </si>
  <si>
    <t>BHARTI</t>
  </si>
  <si>
    <t>CHIKITA</t>
  </si>
  <si>
    <t>KUMKUM</t>
  </si>
  <si>
    <t>DEVI</t>
  </si>
  <si>
    <t>SONALI</t>
  </si>
  <si>
    <t>POOJA</t>
  </si>
  <si>
    <t>SHIVANI</t>
  </si>
  <si>
    <t>SUREKHA</t>
  </si>
  <si>
    <t>PRIYA</t>
  </si>
  <si>
    <t>TEJASWINI</t>
  </si>
  <si>
    <t>PALLAVI</t>
  </si>
  <si>
    <t>PRACHI</t>
  </si>
  <si>
    <t>TRUPTI</t>
  </si>
  <si>
    <t>PRADNYA</t>
  </si>
  <si>
    <t>VASUDHA</t>
  </si>
  <si>
    <t>SNEHAL</t>
  </si>
  <si>
    <t>RICHA</t>
  </si>
  <si>
    <t>SEEMA</t>
  </si>
  <si>
    <t>KAVITA</t>
  </si>
  <si>
    <t>PRARTHANA</t>
  </si>
  <si>
    <t>KALPANA</t>
  </si>
  <si>
    <t>BYTHIKA</t>
  </si>
  <si>
    <t>RUPALI</t>
  </si>
  <si>
    <t>NILOFER</t>
  </si>
  <si>
    <t>EKTA</t>
  </si>
  <si>
    <t>SWATI</t>
  </si>
  <si>
    <t>RAMZANBI</t>
  </si>
  <si>
    <t>KANCHAN</t>
  </si>
  <si>
    <t>ROHINI</t>
  </si>
  <si>
    <t>DEEPIKA</t>
  </si>
  <si>
    <t>JAYASHRI</t>
  </si>
  <si>
    <t>VARSHA</t>
  </si>
  <si>
    <t>HARSHA</t>
  </si>
  <si>
    <t>SMITA</t>
  </si>
  <si>
    <t>SONAL</t>
  </si>
  <si>
    <t>NEHA</t>
  </si>
  <si>
    <t>MADHURI</t>
  </si>
  <si>
    <t>AARTI</t>
  </si>
  <si>
    <t>NEELAM</t>
  </si>
  <si>
    <t>SAROJ</t>
  </si>
  <si>
    <t>PARVATI</t>
  </si>
  <si>
    <t>MINAJ</t>
  </si>
  <si>
    <t>PRANITA</t>
  </si>
  <si>
    <t>PRITI</t>
  </si>
  <si>
    <t>2014-03-03</t>
  </si>
  <si>
    <t>2014-03-14</t>
  </si>
  <si>
    <t>2014-05-07</t>
  </si>
  <si>
    <t>2014-09-26</t>
  </si>
  <si>
    <t>2014-01-13</t>
  </si>
  <si>
    <t>2014-07-21</t>
  </si>
  <si>
    <t>2014-05-13</t>
  </si>
  <si>
    <t>2014-02-13</t>
  </si>
  <si>
    <t>2014-06-07</t>
  </si>
  <si>
    <t>2014-04-16</t>
  </si>
  <si>
    <t>2014-04-03</t>
  </si>
  <si>
    <t>2014-04-25</t>
  </si>
  <si>
    <t>2014-01-12</t>
  </si>
  <si>
    <t>2014-03-23</t>
  </si>
  <si>
    <t>2013-08-07</t>
  </si>
  <si>
    <t>2014-02-22</t>
  </si>
  <si>
    <t>2014-05-05</t>
  </si>
  <si>
    <t>2014-02-16</t>
  </si>
  <si>
    <t>2014-01-19</t>
  </si>
  <si>
    <t>2014-04-22</t>
  </si>
  <si>
    <t>2013-07-22</t>
  </si>
  <si>
    <t>2013-09-11</t>
  </si>
  <si>
    <t>2012-10-30</t>
  </si>
  <si>
    <t>2014-01-31</t>
  </si>
  <si>
    <t>2013-11-14</t>
  </si>
  <si>
    <t>2013-09-18</t>
  </si>
  <si>
    <t>2014-03-28</t>
  </si>
  <si>
    <t>2013-09-07</t>
  </si>
  <si>
    <t>2013-11-06</t>
  </si>
  <si>
    <t>2013-09-19</t>
  </si>
  <si>
    <t>2013-12-31</t>
  </si>
  <si>
    <t>2013-12-20</t>
  </si>
  <si>
    <t>2013-12-14</t>
  </si>
  <si>
    <t>2014-05-19</t>
  </si>
  <si>
    <t>2013-04-16</t>
  </si>
  <si>
    <t>2014-06-23</t>
  </si>
  <si>
    <t>2014-04-13</t>
  </si>
  <si>
    <t>2014-06-15</t>
  </si>
  <si>
    <t>2014-05-08</t>
  </si>
  <si>
    <t>2014-06-02</t>
  </si>
  <si>
    <t>2013-12-13</t>
  </si>
  <si>
    <t>2014-01-07</t>
  </si>
  <si>
    <t>2013-10-18</t>
  </si>
  <si>
    <t>-</t>
  </si>
  <si>
    <t>CIB-703, Brooklyn Pride World City, Charholi, Pune-412105</t>
  </si>
  <si>
    <t>Sr 164/2, Lane B/13, Bhukan Wasti, Gurudwara Colony, Lohegaon, Pune-411047.</t>
  </si>
  <si>
    <t>Flat No.D-506, Sr.No.284, Skyways Esfera, Wing-D Pune-411047.</t>
  </si>
  <si>
    <t>H-101, Splendid County, Uttareshwar nagar, Lohegaon, Pune-411047.</t>
  </si>
  <si>
    <t>Sr.No.74/1/2, Anant Building Santnagar, B/H Shubham Mangal Karyalaya, Wagholi Road, Lohegaon, Pune-411047.</t>
  </si>
  <si>
    <t>Derdutta Medico, Chirkey Colony, Moze Ali, Pune-411047</t>
  </si>
  <si>
    <t>Flat No.103, Sr.No.288 JD Green Paradise, Bldg-5, Sathe Wasti, Lohegaon, Pune-411047.</t>
  </si>
  <si>
    <t>Flat No.108, Oxy Bonita, Sathe Wasti, Lohegaon, Pune-411047.</t>
  </si>
  <si>
    <t>Near New Uttareshwar Nagar, Lane No.6, Sathe Vasti, Lohegaon, Pune-411047</t>
  </si>
  <si>
    <t>Survey Number.20/21, Flat No. M-5, Laxmi Nagar Soc., Dhanori Road, Pune-411015.</t>
  </si>
  <si>
    <t>Sr. No.244, Plot No.2, Mazi Sainik Nagar, Yerwada, Pune-411006</t>
  </si>
  <si>
    <t>B7/102, Tirupati Campus, PH-II, Lane No.2, Tingre Nagar, Pune-411015.</t>
  </si>
  <si>
    <t>D.S. Srushti, Flat No. 102 B Wing, Lohegaon, Pune-411047.</t>
  </si>
  <si>
    <t>E-103, Solitaire Chs, Dhanori, Lohegaon, Pune-411047.</t>
  </si>
  <si>
    <t>Kopar Ali, Near Sant Tukaram School, Lohegaon, Pune-411047.</t>
  </si>
  <si>
    <t>Sangita Niwas, Sr.No.63, Road No.3, Janardhan Nagar, Vadgaon Shinde Road, Lohegaon, Pune-411047.</t>
  </si>
  <si>
    <t>B-304, Zest County, Near D.Y. Patil College, Lohegaon, Pune-411047.</t>
  </si>
  <si>
    <t>Sr.No.7/2/2, Hill View Residency, Khandoba Mal, Lohegaon, Pune-411047.</t>
  </si>
  <si>
    <t>JD Green Paradise, B-Wing-803, Porwal-Sathe Wasti Road,  Lohegaon, Pune-411047</t>
  </si>
  <si>
    <t>Flat No.A-308, Aaiji Auracity, Sr.No.276/1/2, Sathe Wasti, Lohegaon, Pune-411047.</t>
  </si>
  <si>
    <t>A2/704, Park Vista bldg., D.Y.Patil Road, Lohegaon,Pune-411047</t>
  </si>
  <si>
    <t>Flat.no.808, Abhilasha society, porwal road, Lohegaon, Pune-411047</t>
  </si>
  <si>
    <t>Skyways Esfera, Building B-909, Behind Zudio Showroom, Dhanori, Pune-411047.</t>
  </si>
  <si>
    <t>SR.No.31, Chaudhary Nagar, Munjaba Vasti, Dhanori, Pune-411015</t>
  </si>
  <si>
    <t>Lane No.14C, Vidyanagar, Lohegaon, Pune-411047</t>
  </si>
  <si>
    <t>Shri Hans Garden, Dhanori, Pune-411015.</t>
  </si>
  <si>
    <t>Shree Swami Samarth Nagar, Sathe Wasti, Lohegaon, Pune-411047.</t>
  </si>
  <si>
    <t>Skyways Sereno, Lohegaon, Pune-411047</t>
  </si>
  <si>
    <t>Flat B-16, Sr. No.18/3/1/2, Golden City, Near MSEB Office, Dhanori, Pune-411015.</t>
  </si>
  <si>
    <t>Jay Ganesh Plaza, Jakat Naka, Dhanori Lohegaon, B-Wing, Flat No.305, Pune-411047.</t>
  </si>
  <si>
    <t>A2, 210, Atria Society, Munjaba Vasti, Dhanori, Pune-411015.</t>
  </si>
  <si>
    <t>B-106, Balaji Mesmero, Porwal Road- Sathe Vasti Road, Lohegaon, Pune-411047</t>
  </si>
  <si>
    <t>B-104, Palladium Exotica, Dhanori, Pune-411015.</t>
  </si>
  <si>
    <t>A2-208, Aaiji Aura City, Uttareshwar Nagar, Sathe Wasti, Lohegaon, Pune-411047.</t>
  </si>
  <si>
    <t>Flat No. F-007, Oxy Bonita, Porwal Sathe Vasti Road, Kutwal Colony, Lohegaon, Pune, Maharashtra - 411047</t>
  </si>
  <si>
    <t>A-107, Castle Royale, Swami Samarth Nagar, Lane No.5, Lohegaon, Pune-411047.</t>
  </si>
  <si>
    <t>Flat No.A302, Laxmi Emrald, Lohegaon, Pune-411047.</t>
  </si>
  <si>
    <t>Pride Ashiyana E1-103, Porwal Road, Dhanori, Pune-411047.</t>
  </si>
  <si>
    <t>7th heaven Society, Flat No.208, Wing-B, Dhanori, Pune-411015.</t>
  </si>
  <si>
    <t>A2-703, Mayur Kilbil Co-op Hsg. Soc, Dhanori, Pune-411015.</t>
  </si>
  <si>
    <t>Sr.No.278/1 2/12/2/3/1, Om Residency, Sathe Wasti, Lohegaon, Pune-411047.</t>
  </si>
  <si>
    <t>Lake View City, Wadgaon Shinde Road, Road No.4, Lohegaon, Pune-411047.</t>
  </si>
  <si>
    <t>B-304, Shreeram Lotus, Wadgaon Shinde Road, Lohegaon, Pune-411047.</t>
  </si>
  <si>
    <t>Lifestyle Magnum, B703 Siddarth Nagar, Dhanori, Pune-411015.</t>
  </si>
  <si>
    <t>826879311599</t>
  </si>
  <si>
    <t>347699014332</t>
  </si>
  <si>
    <t>317301356564</t>
  </si>
  <si>
    <t>724103176979</t>
  </si>
  <si>
    <t>754232817592</t>
  </si>
  <si>
    <t>695126000836</t>
  </si>
  <si>
    <t>247955301093</t>
  </si>
  <si>
    <t>203821758720</t>
  </si>
  <si>
    <t>657424781853</t>
  </si>
  <si>
    <t>206574054775</t>
  </si>
  <si>
    <t>722877129529</t>
  </si>
  <si>
    <t>764961558849</t>
  </si>
  <si>
    <t>223354792322</t>
  </si>
  <si>
    <t>815556139117</t>
  </si>
  <si>
    <t>385835598463</t>
  </si>
  <si>
    <t>728488287645</t>
  </si>
  <si>
    <t>249630964303</t>
  </si>
  <si>
    <t>269736911168</t>
  </si>
  <si>
    <t>634826468166</t>
  </si>
  <si>
    <t>737668158841</t>
  </si>
  <si>
    <t>290499568363</t>
  </si>
  <si>
    <t>776156794953</t>
  </si>
  <si>
    <t>596169231724</t>
  </si>
  <si>
    <t>511296069940</t>
  </si>
  <si>
    <t>655645772522</t>
  </si>
  <si>
    <t>267257306780</t>
  </si>
  <si>
    <t>490844614823</t>
  </si>
  <si>
    <t>723562456561</t>
  </si>
  <si>
    <t>882911438328</t>
  </si>
  <si>
    <t>834407794838</t>
  </si>
  <si>
    <t>853430257456</t>
  </si>
  <si>
    <t>650220993522</t>
  </si>
  <si>
    <t>819115957328</t>
  </si>
  <si>
    <t>911167535937</t>
  </si>
  <si>
    <t>893862508866</t>
  </si>
  <si>
    <t>482606303662</t>
  </si>
  <si>
    <t>571711792669</t>
  </si>
  <si>
    <t>545764002073</t>
  </si>
  <si>
    <t>622644299109</t>
  </si>
  <si>
    <t>976396706101</t>
  </si>
  <si>
    <t>681030826324</t>
  </si>
  <si>
    <t>9552559080</t>
  </si>
  <si>
    <t>bhavanisharansingh@gmail.com</t>
  </si>
  <si>
    <t>kumar.sandeepdas@gmail.com</t>
  </si>
  <si>
    <t>sandeepsarora@gmail.com</t>
  </si>
  <si>
    <t>muttupank@gmail.com</t>
  </si>
  <si>
    <t>anantsatav@gmail.com</t>
  </si>
  <si>
    <t>ravindrahunnure@gmail.com</t>
  </si>
  <si>
    <t>rajakumarbiradar@yahoo.co.in</t>
  </si>
  <si>
    <t>priyakush65@gmail.com</t>
  </si>
  <si>
    <t>sai.jadhav@gmail.com</t>
  </si>
  <si>
    <t>prachisapre84@gmail.com</t>
  </si>
  <si>
    <t>trupti.hole30@gmail.com</t>
  </si>
  <si>
    <t>pradnya.dhongade@gmail.com</t>
  </si>
  <si>
    <t>vasukhandve7@gmail.com</t>
  </si>
  <si>
    <t>anandbansode21@gmail.com</t>
  </si>
  <si>
    <t>utkarsh28aug@gmail.com</t>
  </si>
  <si>
    <t>shreedurgasales@gmal.com</t>
  </si>
  <si>
    <t>kp755276@gmail.com</t>
  </si>
  <si>
    <t>kundandggsti@gmail.com</t>
  </si>
  <si>
    <t>vinay86shirale@gmail.com</t>
  </si>
  <si>
    <t>mahitosh.kumar@gmail.com</t>
  </si>
  <si>
    <t>abhijeetrtingre@gmail.com</t>
  </si>
  <si>
    <t>ayub.shaikh13713@gmail.com</t>
  </si>
  <si>
    <t>alkamittal893@gmail.com</t>
  </si>
  <si>
    <t>vsarang@gmail.com</t>
  </si>
  <si>
    <t>vaibhav.dasalkar84@gmail.com</t>
  </si>
  <si>
    <t>r.sobale@gmail.com</t>
  </si>
  <si>
    <t>nareshrathod61@gmail.com</t>
  </si>
  <si>
    <t>nileshnsr1@gmail.com</t>
  </si>
  <si>
    <t>dvarsha07@gmail.com</t>
  </si>
  <si>
    <t>harsha.gujar@yahoo.co.in</t>
  </si>
  <si>
    <t>ratnakarsharma@gmail.com</t>
  </si>
  <si>
    <t>bambode.satish@gmail.com</t>
  </si>
  <si>
    <t>neha.kanchan23@gmail.com</t>
  </si>
  <si>
    <t>anilbopte@gmail.com</t>
  </si>
  <si>
    <t>chavansushant86@gmail.com / neelamshedge@gmail.com</t>
  </si>
  <si>
    <t>nikhil.more@live.com</t>
  </si>
  <si>
    <t>popatlata@gmail.com</t>
  </si>
  <si>
    <t>mehboobshaikh60@gmail.com</t>
  </si>
  <si>
    <t>rajkumarpatait@gmail.com</t>
  </si>
  <si>
    <t>ashishsharma211@yahoo.com</t>
  </si>
  <si>
    <t>2020-03-18</t>
  </si>
  <si>
    <t>2020-05-10</t>
  </si>
  <si>
    <t>2020-02-12</t>
  </si>
  <si>
    <t>2020-06-03</t>
  </si>
  <si>
    <t>2020-06-24</t>
  </si>
  <si>
    <t>2020-07-25</t>
  </si>
  <si>
    <t>2020-02-26</t>
  </si>
  <si>
    <t>2020-10-14</t>
  </si>
  <si>
    <t>2021-02-23</t>
  </si>
  <si>
    <t>2021-03-20</t>
  </si>
  <si>
    <t>2021-03-30</t>
  </si>
  <si>
    <t>2021-04-06</t>
  </si>
  <si>
    <t>2021-05-20</t>
  </si>
  <si>
    <t>2021-05-24</t>
  </si>
  <si>
    <t>2021-06-01</t>
  </si>
  <si>
    <t>2021-06-22</t>
  </si>
  <si>
    <t>2021-07-03</t>
  </si>
  <si>
    <t>2021-10-11</t>
  </si>
  <si>
    <t>2021-12-20</t>
  </si>
  <si>
    <t>2022-01-05</t>
  </si>
  <si>
    <t>2022-02-03</t>
  </si>
  <si>
    <t>2022-02-23</t>
  </si>
  <si>
    <t>2022-04-21</t>
  </si>
  <si>
    <t>2022-06-07</t>
  </si>
  <si>
    <t>2023-04-03</t>
  </si>
  <si>
    <t>2023-04-04</t>
  </si>
  <si>
    <t>2023-06-10</t>
  </si>
  <si>
    <t>2024-04-01</t>
  </si>
  <si>
    <t>2024-04-15</t>
  </si>
  <si>
    <t>2024-04-20</t>
  </si>
  <si>
    <t>22197960614</t>
  </si>
  <si>
    <t>22364213151</t>
  </si>
  <si>
    <t>No aadhar</t>
  </si>
  <si>
    <t>22293167763</t>
  </si>
  <si>
    <t>22241436122</t>
  </si>
  <si>
    <t>22525871479</t>
  </si>
  <si>
    <t>22357043080</t>
  </si>
  <si>
    <t>22575068246</t>
  </si>
  <si>
    <t>22260166904</t>
  </si>
  <si>
    <t>22.02.2025</t>
  </si>
  <si>
    <t>22210690791</t>
  </si>
  <si>
    <t>22467845463</t>
  </si>
  <si>
    <t>22584892153</t>
  </si>
  <si>
    <t>22573627363</t>
  </si>
  <si>
    <t>22431747086</t>
  </si>
  <si>
    <t>22393425243</t>
  </si>
  <si>
    <t>22414841102</t>
  </si>
  <si>
    <t>20.02.2025</t>
  </si>
  <si>
    <t>22543473534</t>
  </si>
  <si>
    <t>22301365948</t>
  </si>
  <si>
    <t>22417199630</t>
  </si>
  <si>
    <t>22376821609</t>
  </si>
  <si>
    <t>21911612044</t>
  </si>
  <si>
    <t>22181905874</t>
  </si>
  <si>
    <t>22015227509</t>
  </si>
  <si>
    <t>22730779703</t>
  </si>
  <si>
    <t>22224094387</t>
  </si>
  <si>
    <t>21847186229</t>
  </si>
  <si>
    <t>22468184735</t>
  </si>
  <si>
    <t>22334589742</t>
  </si>
  <si>
    <t>22028790419</t>
  </si>
  <si>
    <t>21925318438</t>
  </si>
  <si>
    <t>739732180793</t>
  </si>
  <si>
    <t>453760751855</t>
  </si>
  <si>
    <t>774148365226</t>
  </si>
  <si>
    <t>554089878162</t>
  </si>
  <si>
    <t>245852223225</t>
  </si>
  <si>
    <t>529582801015</t>
  </si>
  <si>
    <t>554210878460</t>
  </si>
  <si>
    <t>258280236638</t>
  </si>
  <si>
    <t>943126557048</t>
  </si>
  <si>
    <t>120260969906</t>
  </si>
  <si>
    <t>197588577581</t>
  </si>
  <si>
    <t>718588884855</t>
  </si>
  <si>
    <t>521883656641</t>
  </si>
  <si>
    <t>St Peter Schools
Principal: Nishikant Pradeep Chandekar
Contact: 9172188139</t>
  </si>
  <si>
    <t>Isabells International, Lohegaon</t>
  </si>
  <si>
    <t>NEURON LABS</t>
  </si>
  <si>
    <t>P.E.S.Modern Primary English Medium School,Shivajinagar,Pune 5
Principal: Madhavi Anand Deshpande
Contact: 9822513457</t>
  </si>
  <si>
    <t>Brilliant International School
Principal: Annie Martin John
Contact: 9225602982</t>
  </si>
  <si>
    <t xml:space="preserve">St.Vincent Pallotti School, Besa, Nagpur. </t>
  </si>
  <si>
    <t>Prodigy Public School, Wagholi, Pune</t>
  </si>
  <si>
    <t>Dr. Cyrus's Poonawalla Eng. Med. High School &amp; Jr. College, Pune</t>
  </si>
  <si>
    <t>Podar International School, Wagholi, Pune</t>
  </si>
  <si>
    <t>Modern Primary English Medium School, Shivajinagar, Pune.</t>
  </si>
  <si>
    <t xml:space="preserve">Ryan International School, Thane </t>
  </si>
  <si>
    <t>Bharati Vidyapeeth English Medium School
Principal: George Pampackal Sebastian
Contact: 8308411554</t>
  </si>
  <si>
    <t>St. Jospeh's Convent School, Lohegaon, Pune</t>
  </si>
  <si>
    <t>2020272505094200028</t>
  </si>
  <si>
    <t>2021270909135020055</t>
  </si>
  <si>
    <t>2020272505086330154</t>
  </si>
  <si>
    <t>2020272514011100079</t>
  </si>
  <si>
    <t>2020272505094130031</t>
  </si>
  <si>
    <t>2020272505094150035</t>
  </si>
  <si>
    <t>202027211008105   2020272110081050139</t>
  </si>
  <si>
    <t>Red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</si>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</sst>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1"/>
      <color rgb="FF00000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4" fillId="0" borderId="2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7" borderId="2" xfId="0" quotePrefix="1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0" borderId="0" xfId="0" quotePrefix="1" applyFont="1" applyAlignment="1">
      <alignment horizontal="left" vertical="center" wrapText="1" indent="1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shishsharma211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34" workbookViewId="0">
      <pane xSplit="1" topLeftCell="B1" activePane="topRight" state="frozen"/>
      <selection pane="topRight" activeCell="C36" sqref="C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8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44">
        <v>2.02027250509425E+18</v>
      </c>
      <c r="H2" t="s">
        <v>102</v>
      </c>
      <c r="I2">
        <v>1</v>
      </c>
      <c r="J2" s="13" t="s">
        <v>457</v>
      </c>
      <c r="K2" t="s">
        <v>81</v>
      </c>
      <c r="M2" s="14" t="s">
        <v>83</v>
      </c>
      <c r="O2" s="14" t="s">
        <v>83</v>
      </c>
      <c r="P2" s="24">
        <v>8380082807</v>
      </c>
      <c r="Q2" s="7" t="s">
        <v>587</v>
      </c>
      <c r="R2" s="19" t="s">
        <v>545</v>
      </c>
      <c r="S2" s="7" t="s">
        <v>393</v>
      </c>
      <c r="T2" t="s">
        <v>276</v>
      </c>
      <c r="V2" s="24">
        <v>8380082807</v>
      </c>
      <c r="AC2" s="7" t="s">
        <v>411</v>
      </c>
      <c r="AD2" t="s">
        <v>412</v>
      </c>
      <c r="AE2" t="s">
        <v>276</v>
      </c>
      <c r="AF2" s="24">
        <v>9552292500</v>
      </c>
      <c r="AN2" s="10">
        <v>10</v>
      </c>
      <c r="AT2" s="7" t="s">
        <v>501</v>
      </c>
      <c r="AV2" s="14" t="s">
        <v>87</v>
      </c>
      <c r="BA2" s="4"/>
      <c r="BO2" s="45" t="s">
        <v>129</v>
      </c>
      <c r="BR2" s="13" t="s">
        <v>627</v>
      </c>
      <c r="BS2" s="39" t="s">
        <v>96</v>
      </c>
      <c r="BY2" s="35" t="s">
        <v>689</v>
      </c>
      <c r="BZ2" s="41">
        <v>144</v>
      </c>
      <c r="CA2" s="41">
        <v>41</v>
      </c>
      <c r="CB2" s="29">
        <v>22362219986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G3" s="44">
        <v>2.02027250509425E+18</v>
      </c>
      <c r="H3" t="s">
        <v>102</v>
      </c>
      <c r="I3">
        <v>2</v>
      </c>
      <c r="J3" s="13" t="s">
        <v>458</v>
      </c>
      <c r="K3" t="s">
        <v>81</v>
      </c>
      <c r="M3" s="14" t="s">
        <v>83</v>
      </c>
      <c r="O3" s="14" t="s">
        <v>83</v>
      </c>
      <c r="P3" s="24">
        <v>9923694923</v>
      </c>
      <c r="Q3" s="25" t="s">
        <v>588</v>
      </c>
      <c r="R3" s="19" t="s">
        <v>546</v>
      </c>
      <c r="S3" s="7" t="s">
        <v>280</v>
      </c>
      <c r="T3" t="s">
        <v>278</v>
      </c>
      <c r="V3" s="24">
        <v>9923694923</v>
      </c>
      <c r="AC3" s="7" t="s">
        <v>413</v>
      </c>
      <c r="AD3" t="s">
        <v>278</v>
      </c>
      <c r="AF3" s="24">
        <v>9145338080</v>
      </c>
      <c r="AN3" s="10">
        <v>24</v>
      </c>
      <c r="AT3" s="7" t="s">
        <v>502</v>
      </c>
      <c r="AV3" s="14" t="s">
        <v>149</v>
      </c>
      <c r="BA3" s="4"/>
      <c r="BO3" s="46" t="s">
        <v>143</v>
      </c>
      <c r="BR3" s="13" t="s">
        <v>628</v>
      </c>
      <c r="BS3" s="39" t="s">
        <v>96</v>
      </c>
      <c r="BY3" s="30"/>
      <c r="BZ3" s="41">
        <v>141</v>
      </c>
      <c r="CA3" s="41">
        <v>47</v>
      </c>
      <c r="CB3" s="29">
        <v>22401584211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>
      <c r="A4">
        <v>3</v>
      </c>
      <c r="B4" s="4" t="s">
        <v>279</v>
      </c>
      <c r="C4" t="s">
        <v>280</v>
      </c>
      <c r="D4" t="s">
        <v>281</v>
      </c>
      <c r="G4" s="44">
        <v>2.02027250509425E+18</v>
      </c>
      <c r="H4" t="s">
        <v>102</v>
      </c>
      <c r="I4">
        <v>3</v>
      </c>
      <c r="J4" s="13" t="s">
        <v>459</v>
      </c>
      <c r="K4" t="s">
        <v>81</v>
      </c>
      <c r="M4" s="14" t="s">
        <v>83</v>
      </c>
      <c r="O4" s="14" t="s">
        <v>83</v>
      </c>
      <c r="P4" s="24">
        <v>9284764783</v>
      </c>
      <c r="Q4" s="25" t="s">
        <v>589</v>
      </c>
      <c r="R4" s="19" t="s">
        <v>547</v>
      </c>
      <c r="S4" s="7" t="s">
        <v>280</v>
      </c>
      <c r="T4" t="s">
        <v>394</v>
      </c>
      <c r="U4" t="s">
        <v>281</v>
      </c>
      <c r="V4" s="24">
        <v>9284764783</v>
      </c>
      <c r="AC4" s="7" t="s">
        <v>414</v>
      </c>
      <c r="AD4" t="s">
        <v>281</v>
      </c>
      <c r="AF4" s="24">
        <v>9881746686</v>
      </c>
      <c r="AN4" s="10">
        <v>25</v>
      </c>
      <c r="AT4" s="7" t="s">
        <v>503</v>
      </c>
      <c r="AV4" s="14" t="s">
        <v>87</v>
      </c>
      <c r="BA4" s="4"/>
      <c r="BO4" s="47" t="s">
        <v>114</v>
      </c>
      <c r="BR4" s="13" t="s">
        <v>629</v>
      </c>
      <c r="BS4" s="39" t="s">
        <v>96</v>
      </c>
      <c r="BY4" s="30" t="s">
        <v>690</v>
      </c>
      <c r="BZ4" s="41">
        <v>153</v>
      </c>
      <c r="CA4" s="41">
        <v>53</v>
      </c>
      <c r="CB4" s="29">
        <v>22377039654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282</v>
      </c>
      <c r="C5" t="s">
        <v>283</v>
      </c>
      <c r="D5" t="s">
        <v>284</v>
      </c>
      <c r="G5" s="44">
        <v>2.02027250509425E+18</v>
      </c>
      <c r="H5" t="s">
        <v>102</v>
      </c>
      <c r="I5">
        <v>4</v>
      </c>
      <c r="J5" s="13" t="s">
        <v>460</v>
      </c>
      <c r="K5" t="s">
        <v>81</v>
      </c>
      <c r="M5" s="14" t="s">
        <v>83</v>
      </c>
      <c r="O5" s="14" t="s">
        <v>83</v>
      </c>
      <c r="P5" s="24">
        <v>7498996458</v>
      </c>
      <c r="Q5" s="25" t="s">
        <v>590</v>
      </c>
      <c r="R5" s="19" t="s">
        <v>548</v>
      </c>
      <c r="S5" s="7" t="s">
        <v>283</v>
      </c>
      <c r="T5" t="s">
        <v>298</v>
      </c>
      <c r="V5" s="24">
        <v>7498996458</v>
      </c>
      <c r="AC5" s="7" t="s">
        <v>415</v>
      </c>
      <c r="AD5" t="s">
        <v>416</v>
      </c>
      <c r="AF5" s="24">
        <v>9112115156</v>
      </c>
      <c r="AN5" s="10">
        <v>31</v>
      </c>
      <c r="AT5" s="7" t="s">
        <v>504</v>
      </c>
      <c r="AV5" s="14" t="s">
        <v>87</v>
      </c>
      <c r="BA5" s="4"/>
      <c r="BO5" s="47" t="s">
        <v>114</v>
      </c>
      <c r="BR5" s="13" t="s">
        <v>629</v>
      </c>
      <c r="BS5" s="39" t="s">
        <v>96</v>
      </c>
      <c r="BY5" s="30"/>
      <c r="BZ5" s="41">
        <v>144</v>
      </c>
      <c r="CA5" s="41">
        <v>40</v>
      </c>
      <c r="CB5" s="29">
        <v>22242023354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26">
      <c r="A6">
        <v>5</v>
      </c>
      <c r="B6" s="4" t="s">
        <v>285</v>
      </c>
      <c r="C6" t="s">
        <v>286</v>
      </c>
      <c r="D6" t="s">
        <v>287</v>
      </c>
      <c r="G6" s="44">
        <v>2.02027250509425E+18</v>
      </c>
      <c r="H6" t="s">
        <v>102</v>
      </c>
      <c r="I6">
        <v>5</v>
      </c>
      <c r="J6" s="13" t="s">
        <v>461</v>
      </c>
      <c r="K6" t="s">
        <v>81</v>
      </c>
      <c r="M6" s="14" t="s">
        <v>83</v>
      </c>
      <c r="O6" s="14" t="s">
        <v>83</v>
      </c>
      <c r="P6" s="24">
        <v>7741010021</v>
      </c>
      <c r="Q6" s="25" t="s">
        <v>591</v>
      </c>
      <c r="R6" s="19" t="s">
        <v>549</v>
      </c>
      <c r="S6" s="7" t="s">
        <v>286</v>
      </c>
      <c r="T6" t="s">
        <v>287</v>
      </c>
      <c r="V6" s="24">
        <v>7741010021</v>
      </c>
      <c r="AC6" s="7" t="s">
        <v>417</v>
      </c>
      <c r="AD6" t="s">
        <v>287</v>
      </c>
      <c r="AF6" s="24">
        <v>9623552583</v>
      </c>
      <c r="AN6" s="10">
        <v>37</v>
      </c>
      <c r="AT6" s="7" t="s">
        <v>505</v>
      </c>
      <c r="AV6" s="14" t="s">
        <v>171</v>
      </c>
      <c r="BA6" s="4"/>
      <c r="BO6" s="46" t="s">
        <v>143</v>
      </c>
      <c r="BR6" s="13" t="s">
        <v>630</v>
      </c>
      <c r="BS6" s="39" t="s">
        <v>96</v>
      </c>
      <c r="BY6" s="30" t="s">
        <v>691</v>
      </c>
      <c r="BZ6" s="41">
        <v>135</v>
      </c>
      <c r="CA6" s="41">
        <v>27</v>
      </c>
      <c r="CB6" s="29" t="s">
        <v>657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>
      <c r="A7">
        <v>6</v>
      </c>
      <c r="B7" s="4" t="s">
        <v>288</v>
      </c>
      <c r="C7" t="s">
        <v>289</v>
      </c>
      <c r="D7" t="s">
        <v>290</v>
      </c>
      <c r="G7" s="44">
        <v>2.02027250509425E+18</v>
      </c>
      <c r="H7" t="s">
        <v>102</v>
      </c>
      <c r="I7">
        <v>6</v>
      </c>
      <c r="J7" s="13" t="s">
        <v>462</v>
      </c>
      <c r="K7" t="s">
        <v>81</v>
      </c>
      <c r="M7" s="14" t="s">
        <v>170</v>
      </c>
      <c r="O7" s="14"/>
      <c r="P7" s="24">
        <v>9763737299</v>
      </c>
      <c r="Q7" s="25"/>
      <c r="R7" s="19" t="s">
        <v>550</v>
      </c>
      <c r="S7" s="7" t="s">
        <v>289</v>
      </c>
      <c r="T7" t="s">
        <v>290</v>
      </c>
      <c r="V7" s="24">
        <v>9763737299</v>
      </c>
      <c r="AC7" s="7" t="s">
        <v>418</v>
      </c>
      <c r="AD7" t="s">
        <v>290</v>
      </c>
      <c r="AF7" s="24">
        <v>8698714714</v>
      </c>
      <c r="AN7" s="10">
        <v>41</v>
      </c>
      <c r="AT7" s="7" t="s">
        <v>506</v>
      </c>
      <c r="AV7" s="14" t="s">
        <v>181</v>
      </c>
      <c r="BA7" s="4"/>
      <c r="BO7" s="47" t="s">
        <v>114</v>
      </c>
      <c r="BR7" s="13" t="s">
        <v>631</v>
      </c>
      <c r="BS7" s="39" t="s">
        <v>96</v>
      </c>
      <c r="BY7" s="30" t="s">
        <v>692</v>
      </c>
      <c r="BZ7" s="41">
        <v>146</v>
      </c>
      <c r="CA7" s="41">
        <v>47</v>
      </c>
      <c r="CB7" s="29" t="s">
        <v>658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291</v>
      </c>
      <c r="C8" t="s">
        <v>292</v>
      </c>
      <c r="D8" t="s">
        <v>293</v>
      </c>
      <c r="G8" s="44">
        <v>2.02027250509425E+18</v>
      </c>
      <c r="H8" t="s">
        <v>102</v>
      </c>
      <c r="I8">
        <v>7</v>
      </c>
      <c r="J8" s="13" t="s">
        <v>463</v>
      </c>
      <c r="K8" t="s">
        <v>81</v>
      </c>
      <c r="M8" s="14" t="s">
        <v>83</v>
      </c>
      <c r="O8" s="14" t="s">
        <v>83</v>
      </c>
      <c r="P8" s="24">
        <v>8087600149</v>
      </c>
      <c r="Q8" s="25" t="s">
        <v>592</v>
      </c>
      <c r="R8" s="20" t="s">
        <v>500</v>
      </c>
      <c r="S8" s="7" t="s">
        <v>292</v>
      </c>
      <c r="T8" t="s">
        <v>395</v>
      </c>
      <c r="U8" t="s">
        <v>293</v>
      </c>
      <c r="V8" s="24">
        <v>8087600149</v>
      </c>
      <c r="AC8" s="7" t="s">
        <v>419</v>
      </c>
      <c r="AD8" t="s">
        <v>293</v>
      </c>
      <c r="AF8" s="24"/>
      <c r="AN8" s="10">
        <v>62</v>
      </c>
      <c r="AT8" s="7" t="s">
        <v>507</v>
      </c>
      <c r="AV8" s="14" t="s">
        <v>149</v>
      </c>
      <c r="BA8" s="4"/>
      <c r="BO8" s="45" t="s">
        <v>129</v>
      </c>
      <c r="BR8" s="13" t="s">
        <v>632</v>
      </c>
      <c r="BS8" s="39" t="s">
        <v>96</v>
      </c>
      <c r="BY8" s="30"/>
      <c r="BZ8" s="41">
        <v>143</v>
      </c>
      <c r="CA8" s="41">
        <v>47</v>
      </c>
      <c r="CB8" s="30" t="s">
        <v>659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>
      <c r="A9">
        <v>8</v>
      </c>
      <c r="B9" s="4" t="s">
        <v>294</v>
      </c>
      <c r="C9" t="s">
        <v>295</v>
      </c>
      <c r="D9" t="s">
        <v>296</v>
      </c>
      <c r="G9" s="44">
        <v>2.02027250509425E+18</v>
      </c>
      <c r="H9" t="s">
        <v>102</v>
      </c>
      <c r="I9">
        <v>8</v>
      </c>
      <c r="J9" s="13" t="s">
        <v>464</v>
      </c>
      <c r="K9" t="s">
        <v>81</v>
      </c>
      <c r="M9" s="14" t="s">
        <v>83</v>
      </c>
      <c r="O9" s="14" t="s">
        <v>83</v>
      </c>
      <c r="P9" s="24">
        <v>9980567472</v>
      </c>
      <c r="Q9" s="25" t="s">
        <v>593</v>
      </c>
      <c r="R9" s="19" t="s">
        <v>551</v>
      </c>
      <c r="S9" s="7" t="s">
        <v>295</v>
      </c>
      <c r="T9" t="s">
        <v>296</v>
      </c>
      <c r="V9" s="24">
        <v>9980567472</v>
      </c>
      <c r="AC9" s="7" t="s">
        <v>420</v>
      </c>
      <c r="AD9" t="s">
        <v>296</v>
      </c>
      <c r="AF9" s="24">
        <v>9527223760</v>
      </c>
      <c r="AN9" s="10">
        <v>63</v>
      </c>
      <c r="AT9" s="7" t="s">
        <v>508</v>
      </c>
      <c r="AV9" s="14" t="s">
        <v>171</v>
      </c>
      <c r="BA9" s="4"/>
      <c r="BO9" s="48" t="s">
        <v>722</v>
      </c>
      <c r="BR9" s="13" t="s">
        <v>633</v>
      </c>
      <c r="BS9" s="39" t="s">
        <v>96</v>
      </c>
      <c r="BY9" s="30"/>
      <c r="BZ9" s="41">
        <v>139</v>
      </c>
      <c r="CA9" s="41">
        <v>27</v>
      </c>
      <c r="CB9" s="29" t="s">
        <v>660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4" t="s">
        <v>297</v>
      </c>
      <c r="C10" t="s">
        <v>298</v>
      </c>
      <c r="D10" t="s">
        <v>299</v>
      </c>
      <c r="G10" s="44">
        <v>2.02027250509425E+18</v>
      </c>
      <c r="H10" t="s">
        <v>102</v>
      </c>
      <c r="I10">
        <v>9</v>
      </c>
      <c r="J10" s="13" t="s">
        <v>465</v>
      </c>
      <c r="K10" t="s">
        <v>81</v>
      </c>
      <c r="M10" s="14" t="s">
        <v>83</v>
      </c>
      <c r="O10" s="14" t="s">
        <v>83</v>
      </c>
      <c r="P10" s="24">
        <v>9834250039</v>
      </c>
      <c r="Q10" s="25" t="s">
        <v>594</v>
      </c>
      <c r="R10" s="19" t="s">
        <v>552</v>
      </c>
      <c r="S10" s="7" t="s">
        <v>396</v>
      </c>
      <c r="T10" t="s">
        <v>298</v>
      </c>
      <c r="U10" t="s">
        <v>299</v>
      </c>
      <c r="V10" s="24">
        <v>9834250039</v>
      </c>
      <c r="AC10" s="7" t="s">
        <v>421</v>
      </c>
      <c r="AD10" t="s">
        <v>299</v>
      </c>
      <c r="AF10" s="24">
        <v>7972201495</v>
      </c>
      <c r="AN10" s="10">
        <v>70</v>
      </c>
      <c r="AT10" s="7" t="s">
        <v>509</v>
      </c>
      <c r="AV10" s="14" t="s">
        <v>87</v>
      </c>
      <c r="BA10" s="4"/>
      <c r="BO10" s="47" t="s">
        <v>114</v>
      </c>
      <c r="BR10" s="13" t="s">
        <v>634</v>
      </c>
      <c r="BS10" s="39" t="s">
        <v>96</v>
      </c>
      <c r="BY10" s="30" t="s">
        <v>693</v>
      </c>
      <c r="BZ10" s="41">
        <v>141</v>
      </c>
      <c r="CA10" s="41">
        <v>30</v>
      </c>
      <c r="CB10" s="29" t="s">
        <v>661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10.25">
      <c r="A11">
        <v>10</v>
      </c>
      <c r="B11" s="4" t="s">
        <v>300</v>
      </c>
      <c r="C11" t="s">
        <v>289</v>
      </c>
      <c r="D11" t="s">
        <v>301</v>
      </c>
      <c r="G11" s="44">
        <v>2.02127250509425E+18</v>
      </c>
      <c r="H11" t="s">
        <v>102</v>
      </c>
      <c r="I11">
        <v>10</v>
      </c>
      <c r="J11" s="13" t="s">
        <v>466</v>
      </c>
      <c r="K11" t="s">
        <v>98</v>
      </c>
      <c r="M11" s="14" t="s">
        <v>118</v>
      </c>
      <c r="O11" s="14" t="s">
        <v>118</v>
      </c>
      <c r="P11" s="24">
        <v>9766257505</v>
      </c>
      <c r="Q11" s="25"/>
      <c r="R11" s="19" t="s">
        <v>553</v>
      </c>
      <c r="S11" s="7" t="s">
        <v>289</v>
      </c>
      <c r="T11" t="s">
        <v>397</v>
      </c>
      <c r="U11" t="s">
        <v>301</v>
      </c>
      <c r="V11" s="24">
        <v>9766257505</v>
      </c>
      <c r="AC11" s="7" t="s">
        <v>422</v>
      </c>
      <c r="AD11" t="s">
        <v>289</v>
      </c>
      <c r="AE11" t="s">
        <v>301</v>
      </c>
      <c r="AF11" s="24">
        <v>9766317857</v>
      </c>
      <c r="AN11" s="10">
        <v>100</v>
      </c>
      <c r="AT11" s="7" t="s">
        <v>510</v>
      </c>
      <c r="AV11" s="14" t="s">
        <v>121</v>
      </c>
      <c r="BA11" s="4"/>
      <c r="BO11" s="48" t="s">
        <v>95</v>
      </c>
      <c r="BR11" s="13" t="s">
        <v>635</v>
      </c>
      <c r="BS11" s="39" t="s">
        <v>115</v>
      </c>
      <c r="BY11" s="30" t="s">
        <v>694</v>
      </c>
      <c r="BZ11" s="41">
        <v>141</v>
      </c>
      <c r="CA11" s="41">
        <v>27</v>
      </c>
      <c r="CB11" s="29" t="s">
        <v>662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>
      <c r="A12">
        <v>11</v>
      </c>
      <c r="B12" s="4" t="s">
        <v>302</v>
      </c>
      <c r="C12" t="s">
        <v>303</v>
      </c>
      <c r="D12" t="s">
        <v>304</v>
      </c>
      <c r="G12" s="44">
        <v>2.02127250509425E+18</v>
      </c>
      <c r="H12" t="s">
        <v>102</v>
      </c>
      <c r="I12">
        <v>11</v>
      </c>
      <c r="J12" s="13" t="s">
        <v>467</v>
      </c>
      <c r="K12" t="s">
        <v>98</v>
      </c>
      <c r="M12" s="14" t="s">
        <v>83</v>
      </c>
      <c r="O12" s="14" t="s">
        <v>83</v>
      </c>
      <c r="P12" s="24">
        <v>9881238430</v>
      </c>
      <c r="Q12" s="25" t="s">
        <v>595</v>
      </c>
      <c r="R12" s="19" t="s">
        <v>554</v>
      </c>
      <c r="S12" s="7" t="s">
        <v>303</v>
      </c>
      <c r="T12" t="s">
        <v>304</v>
      </c>
      <c r="V12" s="24">
        <v>9881238430</v>
      </c>
      <c r="AC12" s="7" t="s">
        <v>423</v>
      </c>
      <c r="AD12" t="s">
        <v>304</v>
      </c>
      <c r="AF12" s="24">
        <v>8329325046</v>
      </c>
      <c r="AN12" s="10">
        <v>127</v>
      </c>
      <c r="AT12" s="7" t="s">
        <v>511</v>
      </c>
      <c r="AV12" s="14" t="s">
        <v>121</v>
      </c>
      <c r="BA12" s="4"/>
      <c r="BO12" s="45" t="s">
        <v>129</v>
      </c>
      <c r="BR12" s="13" t="s">
        <v>636</v>
      </c>
      <c r="BS12" s="39" t="s">
        <v>115</v>
      </c>
      <c r="BY12" s="30" t="s">
        <v>695</v>
      </c>
      <c r="BZ12" s="41">
        <v>139</v>
      </c>
      <c r="CA12" s="41">
        <v>29</v>
      </c>
      <c r="CB12" s="29" t="s">
        <v>663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305</v>
      </c>
      <c r="C13" t="s">
        <v>306</v>
      </c>
      <c r="D13" t="s">
        <v>307</v>
      </c>
      <c r="G13" s="44">
        <v>2.02127250509425E+18</v>
      </c>
      <c r="H13" t="s">
        <v>102</v>
      </c>
      <c r="I13">
        <v>12</v>
      </c>
      <c r="J13" s="13" t="s">
        <v>468</v>
      </c>
      <c r="K13" t="s">
        <v>98</v>
      </c>
      <c r="M13" s="14" t="s">
        <v>83</v>
      </c>
      <c r="O13" s="14" t="s">
        <v>83</v>
      </c>
      <c r="P13" s="24">
        <v>9923203208</v>
      </c>
      <c r="Q13" s="25" t="s">
        <v>596</v>
      </c>
      <c r="R13" s="19" t="s">
        <v>555</v>
      </c>
      <c r="S13" s="7" t="s">
        <v>306</v>
      </c>
      <c r="T13" t="s">
        <v>398</v>
      </c>
      <c r="V13" s="24">
        <v>9923203208</v>
      </c>
      <c r="AC13" s="7" t="s">
        <v>424</v>
      </c>
      <c r="AD13" t="s">
        <v>398</v>
      </c>
      <c r="AF13" s="24">
        <v>9049987220</v>
      </c>
      <c r="AN13" s="10">
        <v>142</v>
      </c>
      <c r="AT13" s="7" t="s">
        <v>512</v>
      </c>
      <c r="AV13" s="14" t="s">
        <v>121</v>
      </c>
      <c r="BA13" s="4"/>
      <c r="BO13" s="48" t="s">
        <v>95</v>
      </c>
      <c r="BR13" s="13" t="s">
        <v>637</v>
      </c>
      <c r="BS13" s="39" t="s">
        <v>115</v>
      </c>
      <c r="BY13" s="30" t="s">
        <v>696</v>
      </c>
      <c r="BZ13" s="41">
        <v>145</v>
      </c>
      <c r="CA13" s="41">
        <v>29</v>
      </c>
      <c r="CB13" s="29" t="s">
        <v>664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>
      <c r="A14">
        <v>13</v>
      </c>
      <c r="B14" s="4" t="s">
        <v>308</v>
      </c>
      <c r="C14" t="s">
        <v>309</v>
      </c>
      <c r="D14" t="s">
        <v>310</v>
      </c>
      <c r="G14" s="44">
        <v>2.02127250509425E+18</v>
      </c>
      <c r="H14" t="s">
        <v>102</v>
      </c>
      <c r="I14">
        <v>13</v>
      </c>
      <c r="J14" s="13" t="s">
        <v>469</v>
      </c>
      <c r="K14" t="s">
        <v>98</v>
      </c>
      <c r="M14" s="14" t="s">
        <v>83</v>
      </c>
      <c r="O14" s="14" t="s">
        <v>83</v>
      </c>
      <c r="P14" s="24">
        <v>7709058882</v>
      </c>
      <c r="Q14" s="7" t="s">
        <v>597</v>
      </c>
      <c r="R14" s="20"/>
      <c r="S14" s="7" t="s">
        <v>309</v>
      </c>
      <c r="T14" t="s">
        <v>310</v>
      </c>
      <c r="V14" s="24">
        <v>7709058882</v>
      </c>
      <c r="AC14" s="7" t="s">
        <v>425</v>
      </c>
      <c r="AD14" t="s">
        <v>310</v>
      </c>
      <c r="AF14" s="24">
        <v>9730799702</v>
      </c>
      <c r="AN14" s="10">
        <v>143</v>
      </c>
      <c r="AT14" s="7" t="s">
        <v>513</v>
      </c>
      <c r="AV14" s="14" t="s">
        <v>149</v>
      </c>
      <c r="BA14" s="4"/>
      <c r="BO14" s="48" t="s">
        <v>95</v>
      </c>
      <c r="BR14" s="13" t="s">
        <v>637</v>
      </c>
      <c r="BS14" s="39" t="s">
        <v>115</v>
      </c>
      <c r="BY14" s="30"/>
      <c r="BZ14" s="41">
        <v>164</v>
      </c>
      <c r="CA14" s="41">
        <v>37</v>
      </c>
      <c r="CB14" s="30" t="s">
        <v>659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>
      <c r="A15">
        <v>14</v>
      </c>
      <c r="B15" s="4" t="s">
        <v>311</v>
      </c>
      <c r="C15" t="s">
        <v>312</v>
      </c>
      <c r="D15" t="s">
        <v>313</v>
      </c>
      <c r="G15" s="44">
        <v>2.02127250509425E+18</v>
      </c>
      <c r="H15" t="s">
        <v>102</v>
      </c>
      <c r="I15">
        <v>14</v>
      </c>
      <c r="J15" s="13" t="s">
        <v>470</v>
      </c>
      <c r="K15" t="s">
        <v>98</v>
      </c>
      <c r="M15" s="14" t="s">
        <v>83</v>
      </c>
      <c r="O15" s="14" t="s">
        <v>83</v>
      </c>
      <c r="P15" s="24">
        <v>7588767033</v>
      </c>
      <c r="Q15" s="25" t="s">
        <v>598</v>
      </c>
      <c r="R15" s="19" t="s">
        <v>556</v>
      </c>
      <c r="S15" s="7" t="s">
        <v>312</v>
      </c>
      <c r="T15" t="s">
        <v>313</v>
      </c>
      <c r="V15" s="24">
        <v>7588767033</v>
      </c>
      <c r="AC15" s="7" t="s">
        <v>426</v>
      </c>
      <c r="AD15" t="s">
        <v>313</v>
      </c>
      <c r="AF15" s="24">
        <v>8999939658</v>
      </c>
      <c r="AN15" s="10">
        <v>166</v>
      </c>
      <c r="AT15" s="7" t="s">
        <v>514</v>
      </c>
      <c r="AV15" s="14" t="s">
        <v>87</v>
      </c>
      <c r="BA15" s="4"/>
      <c r="BO15" s="46" t="s">
        <v>143</v>
      </c>
      <c r="BR15" s="13" t="s">
        <v>638</v>
      </c>
      <c r="BS15" s="39" t="s">
        <v>115</v>
      </c>
      <c r="BY15" s="30"/>
      <c r="BZ15" s="41">
        <v>141</v>
      </c>
      <c r="CA15" s="41">
        <v>40</v>
      </c>
      <c r="CB15" s="29" t="s">
        <v>665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314</v>
      </c>
      <c r="C16" t="s">
        <v>315</v>
      </c>
      <c r="D16" t="s">
        <v>316</v>
      </c>
      <c r="G16" s="44">
        <v>2.02127250509425E+18</v>
      </c>
      <c r="H16" t="s">
        <v>102</v>
      </c>
      <c r="I16">
        <v>15</v>
      </c>
      <c r="J16" s="13" t="s">
        <v>471</v>
      </c>
      <c r="K16" t="s">
        <v>81</v>
      </c>
      <c r="M16" s="14" t="s">
        <v>83</v>
      </c>
      <c r="O16" s="14" t="s">
        <v>83</v>
      </c>
      <c r="P16" s="24">
        <v>8600789999</v>
      </c>
      <c r="Q16" s="25" t="s">
        <v>599</v>
      </c>
      <c r="R16" s="21" t="s">
        <v>557</v>
      </c>
      <c r="S16" s="7" t="s">
        <v>315</v>
      </c>
      <c r="T16" t="s">
        <v>316</v>
      </c>
      <c r="V16" s="24">
        <v>8600789999</v>
      </c>
      <c r="AC16" s="7" t="s">
        <v>427</v>
      </c>
      <c r="AD16" t="s">
        <v>316</v>
      </c>
      <c r="AF16" s="24">
        <v>7219585803</v>
      </c>
      <c r="AN16" s="10">
        <v>194</v>
      </c>
      <c r="AT16" s="7" t="s">
        <v>515</v>
      </c>
      <c r="AV16" s="14" t="s">
        <v>121</v>
      </c>
      <c r="BA16" s="4"/>
      <c r="BO16" s="47" t="s">
        <v>114</v>
      </c>
      <c r="BR16" s="13" t="s">
        <v>639</v>
      </c>
      <c r="BS16" s="39" t="s">
        <v>115</v>
      </c>
      <c r="BY16" s="30"/>
      <c r="BZ16" s="41">
        <v>148</v>
      </c>
      <c r="CA16" s="41">
        <v>36</v>
      </c>
      <c r="CB16" s="30" t="s">
        <v>666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>
      <c r="A17">
        <v>16</v>
      </c>
      <c r="B17" s="4" t="s">
        <v>317</v>
      </c>
      <c r="C17" t="s">
        <v>318</v>
      </c>
      <c r="D17" t="s">
        <v>319</v>
      </c>
      <c r="G17" s="44">
        <v>2.02127250509425E+18</v>
      </c>
      <c r="H17" t="s">
        <v>102</v>
      </c>
      <c r="I17">
        <v>16</v>
      </c>
      <c r="J17" s="13" t="s">
        <v>472</v>
      </c>
      <c r="K17" t="s">
        <v>98</v>
      </c>
      <c r="M17" s="14" t="s">
        <v>83</v>
      </c>
      <c r="O17" s="14" t="s">
        <v>83</v>
      </c>
      <c r="P17" s="24">
        <v>9767436137</v>
      </c>
      <c r="Q17" s="7" t="s">
        <v>600</v>
      </c>
      <c r="R17" s="19" t="s">
        <v>558</v>
      </c>
      <c r="S17" s="7" t="s">
        <v>318</v>
      </c>
      <c r="T17" t="s">
        <v>399</v>
      </c>
      <c r="U17" t="s">
        <v>319</v>
      </c>
      <c r="V17" s="24">
        <v>9767436137</v>
      </c>
      <c r="AC17" s="7" t="s">
        <v>428</v>
      </c>
      <c r="AD17" t="s">
        <v>318</v>
      </c>
      <c r="AE17" t="s">
        <v>319</v>
      </c>
      <c r="AF17" s="24">
        <v>8805954204</v>
      </c>
      <c r="AN17" s="10">
        <v>202</v>
      </c>
      <c r="AT17" s="7" t="s">
        <v>516</v>
      </c>
      <c r="AV17" s="14" t="s">
        <v>171</v>
      </c>
      <c r="BA17" s="4"/>
      <c r="BO17" s="47" t="s">
        <v>114</v>
      </c>
      <c r="BR17" s="13" t="s">
        <v>640</v>
      </c>
      <c r="BS17" s="39" t="s">
        <v>115</v>
      </c>
      <c r="BY17" s="30" t="s">
        <v>697</v>
      </c>
      <c r="BZ17" s="41">
        <v>144</v>
      </c>
      <c r="CA17" s="41">
        <v>42</v>
      </c>
      <c r="CB17" s="29" t="s">
        <v>667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>
      <c r="A18">
        <v>17</v>
      </c>
      <c r="B18" s="4" t="s">
        <v>320</v>
      </c>
      <c r="C18" t="s">
        <v>321</v>
      </c>
      <c r="D18" t="s">
        <v>284</v>
      </c>
      <c r="G18" s="44">
        <v>2.02127250509425E+18</v>
      </c>
      <c r="H18" t="s">
        <v>102</v>
      </c>
      <c r="I18">
        <v>17</v>
      </c>
      <c r="J18" s="13" t="s">
        <v>473</v>
      </c>
      <c r="K18" t="s">
        <v>98</v>
      </c>
      <c r="M18" s="14" t="s">
        <v>83</v>
      </c>
      <c r="O18" s="14" t="s">
        <v>83</v>
      </c>
      <c r="P18" s="24">
        <v>9168617111</v>
      </c>
      <c r="Q18" s="7" t="s">
        <v>601</v>
      </c>
      <c r="R18" s="22" t="s">
        <v>559</v>
      </c>
      <c r="S18" s="7" t="s">
        <v>321</v>
      </c>
      <c r="T18" t="s">
        <v>284</v>
      </c>
      <c r="V18" s="24">
        <v>9168617111</v>
      </c>
      <c r="AC18" s="7" t="s">
        <v>429</v>
      </c>
      <c r="AD18" t="s">
        <v>284</v>
      </c>
      <c r="AF18" s="24">
        <v>7498190866</v>
      </c>
      <c r="AN18" s="10">
        <v>212</v>
      </c>
      <c r="AT18" s="7" t="s">
        <v>517</v>
      </c>
      <c r="AV18" s="14" t="s">
        <v>121</v>
      </c>
      <c r="BA18" s="4"/>
      <c r="BO18" s="46" t="s">
        <v>143</v>
      </c>
      <c r="BR18" s="13" t="s">
        <v>641</v>
      </c>
      <c r="BS18" s="39" t="s">
        <v>115</v>
      </c>
      <c r="BY18" s="30"/>
      <c r="BZ18" s="41">
        <v>139</v>
      </c>
      <c r="CA18" s="41">
        <v>27</v>
      </c>
      <c r="CB18" s="31" t="s">
        <v>668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322</v>
      </c>
      <c r="C19" t="s">
        <v>323</v>
      </c>
      <c r="D19" t="s">
        <v>324</v>
      </c>
      <c r="G19" s="44">
        <v>2.02127250509425E+18</v>
      </c>
      <c r="H19" t="s">
        <v>102</v>
      </c>
      <c r="I19">
        <v>18</v>
      </c>
      <c r="J19" s="13" t="s">
        <v>474</v>
      </c>
      <c r="K19" t="s">
        <v>98</v>
      </c>
      <c r="M19" s="14" t="s">
        <v>83</v>
      </c>
      <c r="O19" s="14" t="s">
        <v>83</v>
      </c>
      <c r="P19" s="24">
        <v>7276225601</v>
      </c>
      <c r="Q19" s="25" t="s">
        <v>602</v>
      </c>
      <c r="R19" s="20" t="s">
        <v>500</v>
      </c>
      <c r="S19" s="7" t="s">
        <v>323</v>
      </c>
      <c r="T19" t="s">
        <v>324</v>
      </c>
      <c r="V19" s="24">
        <v>7276225601</v>
      </c>
      <c r="AC19" s="7" t="s">
        <v>430</v>
      </c>
      <c r="AD19" t="s">
        <v>324</v>
      </c>
      <c r="AF19" s="24">
        <v>9423946004</v>
      </c>
      <c r="AN19" s="10">
        <v>233</v>
      </c>
      <c r="AT19" s="7" t="s">
        <v>518</v>
      </c>
      <c r="AV19" s="14" t="s">
        <v>87</v>
      </c>
      <c r="BA19" s="4"/>
      <c r="BO19" s="46" t="s">
        <v>143</v>
      </c>
      <c r="BR19" s="13" t="s">
        <v>642</v>
      </c>
      <c r="BS19" s="39" t="s">
        <v>115</v>
      </c>
      <c r="BY19" s="30"/>
      <c r="BZ19" s="41">
        <v>137</v>
      </c>
      <c r="CA19" s="41">
        <v>33</v>
      </c>
      <c r="CB19" s="30"/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325</v>
      </c>
      <c r="C20" t="s">
        <v>326</v>
      </c>
      <c r="D20" t="s">
        <v>327</v>
      </c>
      <c r="G20" s="44">
        <v>2.02027251014625E+18</v>
      </c>
      <c r="H20" t="s">
        <v>102</v>
      </c>
      <c r="I20">
        <v>19</v>
      </c>
      <c r="J20" s="13" t="s">
        <v>475</v>
      </c>
      <c r="K20" t="s">
        <v>81</v>
      </c>
      <c r="M20" s="14" t="s">
        <v>83</v>
      </c>
      <c r="O20" s="14" t="s">
        <v>83</v>
      </c>
      <c r="P20" s="24">
        <v>8888803660</v>
      </c>
      <c r="Q20" s="7" t="s">
        <v>603</v>
      </c>
      <c r="R20" s="19" t="s">
        <v>560</v>
      </c>
      <c r="S20" s="7" t="s">
        <v>326</v>
      </c>
      <c r="T20" t="s">
        <v>400</v>
      </c>
      <c r="U20" t="s">
        <v>327</v>
      </c>
      <c r="V20" s="24">
        <v>8888803660</v>
      </c>
      <c r="AC20" s="7" t="s">
        <v>431</v>
      </c>
      <c r="AD20" t="s">
        <v>326</v>
      </c>
      <c r="AF20" s="24">
        <v>7709091386</v>
      </c>
      <c r="AN20" s="10">
        <v>257</v>
      </c>
      <c r="AT20" s="7" t="s">
        <v>519</v>
      </c>
      <c r="AV20" s="14" t="s">
        <v>87</v>
      </c>
      <c r="BA20" s="4"/>
      <c r="BO20" s="45" t="s">
        <v>129</v>
      </c>
      <c r="BR20" s="13" t="s">
        <v>643</v>
      </c>
      <c r="BS20" s="39" t="s">
        <v>115</v>
      </c>
      <c r="BY20" s="30"/>
      <c r="BZ20" s="41">
        <v>145</v>
      </c>
      <c r="CA20" s="41">
        <v>36</v>
      </c>
      <c r="CB20" s="29" t="s">
        <v>669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>
      <c r="A21">
        <v>20</v>
      </c>
      <c r="B21" s="4" t="s">
        <v>328</v>
      </c>
      <c r="C21" t="s">
        <v>329</v>
      </c>
      <c r="D21" t="s">
        <v>330</v>
      </c>
      <c r="G21" s="44">
        <v>2.02127250509425E+18</v>
      </c>
      <c r="H21" t="s">
        <v>102</v>
      </c>
      <c r="I21">
        <v>20</v>
      </c>
      <c r="J21" s="13" t="s">
        <v>476</v>
      </c>
      <c r="K21" t="s">
        <v>81</v>
      </c>
      <c r="M21" s="14" t="s">
        <v>83</v>
      </c>
      <c r="O21" s="14" t="s">
        <v>83</v>
      </c>
      <c r="P21" s="24">
        <v>8805875794</v>
      </c>
      <c r="Q21" s="7" t="s">
        <v>604</v>
      </c>
      <c r="R21" s="19" t="s">
        <v>561</v>
      </c>
      <c r="S21" s="7" t="s">
        <v>329</v>
      </c>
      <c r="T21" t="s">
        <v>330</v>
      </c>
      <c r="V21" s="24">
        <v>8805875794</v>
      </c>
      <c r="AC21" s="7" t="s">
        <v>432</v>
      </c>
      <c r="AD21" t="s">
        <v>330</v>
      </c>
      <c r="AF21" s="24">
        <v>7758097206</v>
      </c>
      <c r="AN21" s="10">
        <v>292</v>
      </c>
      <c r="AT21" s="7" t="s">
        <v>520</v>
      </c>
      <c r="AV21" s="14" t="s">
        <v>161</v>
      </c>
      <c r="BA21" s="4"/>
      <c r="BO21" s="46" t="s">
        <v>143</v>
      </c>
      <c r="BR21" s="13" t="s">
        <v>644</v>
      </c>
      <c r="BS21" s="39" t="s">
        <v>115</v>
      </c>
      <c r="BY21" s="30"/>
      <c r="BZ21" s="41">
        <v>154</v>
      </c>
      <c r="CA21" s="41">
        <v>49</v>
      </c>
      <c r="CB21" s="29" t="s">
        <v>670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331</v>
      </c>
      <c r="C22" t="s">
        <v>332</v>
      </c>
      <c r="D22" t="s">
        <v>333</v>
      </c>
      <c r="G22" s="44">
        <v>2.0202725050942001E+18</v>
      </c>
      <c r="H22" t="s">
        <v>102</v>
      </c>
      <c r="I22">
        <v>21</v>
      </c>
      <c r="J22" s="13" t="s">
        <v>476</v>
      </c>
      <c r="K22" t="s">
        <v>98</v>
      </c>
      <c r="M22" s="14" t="s">
        <v>83</v>
      </c>
      <c r="O22" s="14" t="s">
        <v>83</v>
      </c>
      <c r="P22" s="24">
        <v>9867038632</v>
      </c>
      <c r="Q22" s="25" t="s">
        <v>605</v>
      </c>
      <c r="R22" s="19" t="s">
        <v>562</v>
      </c>
      <c r="S22" s="7" t="s">
        <v>332</v>
      </c>
      <c r="T22" t="s">
        <v>333</v>
      </c>
      <c r="V22" s="24">
        <v>9867038632</v>
      </c>
      <c r="AC22" s="7" t="s">
        <v>433</v>
      </c>
      <c r="AD22" t="s">
        <v>333</v>
      </c>
      <c r="AF22" s="24">
        <v>8369273051</v>
      </c>
      <c r="AN22" s="10">
        <v>316</v>
      </c>
      <c r="AT22" s="7" t="s">
        <v>521</v>
      </c>
      <c r="AV22" s="14" t="s">
        <v>87</v>
      </c>
      <c r="BA22" s="4"/>
      <c r="BO22" s="46" t="s">
        <v>143</v>
      </c>
      <c r="BR22" s="13" t="s">
        <v>645</v>
      </c>
      <c r="BS22" s="39" t="s">
        <v>130</v>
      </c>
      <c r="BY22" s="30" t="s">
        <v>698</v>
      </c>
      <c r="BZ22" s="41">
        <v>140</v>
      </c>
      <c r="CA22" s="41">
        <v>38</v>
      </c>
      <c r="CB22" s="29" t="s">
        <v>671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>
      <c r="A23">
        <v>22</v>
      </c>
      <c r="B23" s="4" t="s">
        <v>334</v>
      </c>
      <c r="C23" t="s">
        <v>335</v>
      </c>
      <c r="D23" t="s">
        <v>298</v>
      </c>
      <c r="G23" s="44">
        <v>2.02227250509425E+18</v>
      </c>
      <c r="H23" t="s">
        <v>102</v>
      </c>
      <c r="I23">
        <v>22</v>
      </c>
      <c r="J23" s="13" t="s">
        <v>477</v>
      </c>
      <c r="K23" t="s">
        <v>98</v>
      </c>
      <c r="M23" s="14" t="s">
        <v>83</v>
      </c>
      <c r="O23" s="14" t="s">
        <v>83</v>
      </c>
      <c r="P23" s="24">
        <v>9923489221</v>
      </c>
      <c r="Q23" s="25" t="s">
        <v>606</v>
      </c>
      <c r="R23" s="22" t="s">
        <v>563</v>
      </c>
      <c r="S23" s="7" t="s">
        <v>335</v>
      </c>
      <c r="T23" t="s">
        <v>298</v>
      </c>
      <c r="V23" s="24">
        <v>9923489221</v>
      </c>
      <c r="AC23" s="7" t="s">
        <v>434</v>
      </c>
      <c r="AD23" t="s">
        <v>298</v>
      </c>
      <c r="AF23" s="24">
        <v>9146841883</v>
      </c>
      <c r="AN23" s="10">
        <v>327</v>
      </c>
      <c r="AT23" s="7" t="s">
        <v>522</v>
      </c>
      <c r="AV23" s="37" t="s">
        <v>87</v>
      </c>
      <c r="BA23" s="4"/>
      <c r="BO23" s="47" t="s">
        <v>114</v>
      </c>
      <c r="BR23" s="13" t="s">
        <v>646</v>
      </c>
      <c r="BS23" s="39" t="s">
        <v>130</v>
      </c>
      <c r="BY23" s="30"/>
      <c r="BZ23" s="41">
        <v>147</v>
      </c>
      <c r="CA23" s="41">
        <v>30</v>
      </c>
      <c r="CB23" s="32" t="s">
        <v>666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4" t="s">
        <v>336</v>
      </c>
      <c r="C24" t="s">
        <v>337</v>
      </c>
      <c r="D24" t="s">
        <v>338</v>
      </c>
      <c r="G24" s="44">
        <v>2.0202725150042399E+18</v>
      </c>
      <c r="H24" t="s">
        <v>102</v>
      </c>
      <c r="I24">
        <v>23</v>
      </c>
      <c r="J24" s="13" t="s">
        <v>478</v>
      </c>
      <c r="K24" t="s">
        <v>98</v>
      </c>
      <c r="M24" s="14" t="s">
        <v>83</v>
      </c>
      <c r="O24" s="14" t="s">
        <v>83</v>
      </c>
      <c r="P24" s="24">
        <v>8888132500</v>
      </c>
      <c r="Q24" s="7" t="s">
        <v>607</v>
      </c>
      <c r="R24" s="19" t="s">
        <v>564</v>
      </c>
      <c r="S24" s="7" t="s">
        <v>337</v>
      </c>
      <c r="T24" t="s">
        <v>401</v>
      </c>
      <c r="U24" t="s">
        <v>338</v>
      </c>
      <c r="V24" s="24">
        <v>8888132500</v>
      </c>
      <c r="AC24" s="7" t="s">
        <v>435</v>
      </c>
      <c r="AD24" t="s">
        <v>337</v>
      </c>
      <c r="AE24" t="s">
        <v>338</v>
      </c>
      <c r="AF24" s="24">
        <v>8888035385</v>
      </c>
      <c r="AN24" s="10">
        <v>395</v>
      </c>
      <c r="AT24" s="7" t="s">
        <v>523</v>
      </c>
      <c r="AV24" s="14" t="s">
        <v>149</v>
      </c>
      <c r="BA24" s="4"/>
      <c r="BO24" s="48" t="s">
        <v>95</v>
      </c>
      <c r="BR24" s="13" t="s">
        <v>647</v>
      </c>
      <c r="BS24" s="39" t="s">
        <v>130</v>
      </c>
      <c r="BY24" s="30" t="s">
        <v>699</v>
      </c>
      <c r="BZ24" s="41">
        <v>149</v>
      </c>
      <c r="CA24" s="41">
        <v>47</v>
      </c>
      <c r="CB24" s="29" t="s">
        <v>672</v>
      </c>
      <c r="XT24" t="s">
        <v>260</v>
      </c>
      <c r="YC24" t="s">
        <v>261</v>
      </c>
      <c r="YG24" t="s">
        <v>262</v>
      </c>
    </row>
    <row r="25" spans="1:657" ht="78.75">
      <c r="A25">
        <v>24</v>
      </c>
      <c r="B25" s="4" t="s">
        <v>339</v>
      </c>
      <c r="C25" t="s">
        <v>340</v>
      </c>
      <c r="D25" t="s">
        <v>341</v>
      </c>
      <c r="G25" s="44">
        <v>2.02227250509425E+18</v>
      </c>
      <c r="H25" t="s">
        <v>102</v>
      </c>
      <c r="I25">
        <v>24</v>
      </c>
      <c r="J25" s="13" t="s">
        <v>479</v>
      </c>
      <c r="K25" t="s">
        <v>81</v>
      </c>
      <c r="M25" s="14" t="s">
        <v>83</v>
      </c>
      <c r="O25" s="14" t="s">
        <v>83</v>
      </c>
      <c r="P25" s="24">
        <v>9637058111</v>
      </c>
      <c r="Q25" s="25" t="s">
        <v>608</v>
      </c>
      <c r="R25" s="19" t="s">
        <v>565</v>
      </c>
      <c r="S25" s="7" t="s">
        <v>340</v>
      </c>
      <c r="T25" t="s">
        <v>402</v>
      </c>
      <c r="U25" t="s">
        <v>341</v>
      </c>
      <c r="V25" s="24">
        <v>9637058111</v>
      </c>
      <c r="AC25" s="7" t="s">
        <v>436</v>
      </c>
      <c r="AD25" t="s">
        <v>340</v>
      </c>
      <c r="AE25" t="s">
        <v>341</v>
      </c>
      <c r="AF25" s="24">
        <v>9119447232</v>
      </c>
      <c r="AN25" s="10">
        <v>411</v>
      </c>
      <c r="AT25" s="7" t="s">
        <v>524</v>
      </c>
      <c r="AV25" s="14" t="s">
        <v>121</v>
      </c>
      <c r="BA25" s="4"/>
      <c r="BO25" s="48" t="s">
        <v>95</v>
      </c>
      <c r="BR25" s="13" t="s">
        <v>648</v>
      </c>
      <c r="BS25" s="39" t="s">
        <v>130</v>
      </c>
      <c r="BY25" s="30" t="s">
        <v>700</v>
      </c>
      <c r="BZ25" s="41">
        <v>150</v>
      </c>
      <c r="CA25" s="41">
        <v>45</v>
      </c>
      <c r="CB25" s="29" t="s">
        <v>673</v>
      </c>
      <c r="XT25" t="s">
        <v>263</v>
      </c>
      <c r="YC25" t="s">
        <v>264</v>
      </c>
      <c r="YG25" t="s">
        <v>265</v>
      </c>
    </row>
    <row r="26" spans="1:657" ht="63">
      <c r="A26">
        <v>25</v>
      </c>
      <c r="B26" s="4" t="s">
        <v>342</v>
      </c>
      <c r="C26" t="s">
        <v>343</v>
      </c>
      <c r="D26" t="s">
        <v>344</v>
      </c>
      <c r="G26" s="44"/>
      <c r="H26" t="s">
        <v>102</v>
      </c>
      <c r="I26">
        <v>25</v>
      </c>
      <c r="J26" s="13" t="s">
        <v>480</v>
      </c>
      <c r="K26" t="s">
        <v>98</v>
      </c>
      <c r="M26" s="14" t="s">
        <v>83</v>
      </c>
      <c r="O26" s="14" t="s">
        <v>83</v>
      </c>
      <c r="P26" s="24">
        <v>9921249205</v>
      </c>
      <c r="Q26" s="7" t="s">
        <v>609</v>
      </c>
      <c r="R26" s="22" t="s">
        <v>566</v>
      </c>
      <c r="S26" s="7" t="s">
        <v>343</v>
      </c>
      <c r="T26" t="s">
        <v>403</v>
      </c>
      <c r="U26" t="s">
        <v>344</v>
      </c>
      <c r="V26" s="24">
        <v>9921249205</v>
      </c>
      <c r="AC26" s="7" t="s">
        <v>437</v>
      </c>
      <c r="AD26" t="s">
        <v>343</v>
      </c>
      <c r="AE26" t="s">
        <v>344</v>
      </c>
      <c r="AF26" s="24">
        <v>9922060920</v>
      </c>
      <c r="AN26" s="10">
        <v>579</v>
      </c>
      <c r="AT26" s="7" t="s">
        <v>525</v>
      </c>
      <c r="AV26" s="14" t="s">
        <v>87</v>
      </c>
      <c r="BA26" s="4"/>
      <c r="BO26" s="49" t="s">
        <v>114</v>
      </c>
      <c r="BR26" s="13" t="s">
        <v>649</v>
      </c>
      <c r="BS26" s="39" t="s">
        <v>130</v>
      </c>
      <c r="BY26" s="30"/>
      <c r="BZ26" s="41">
        <v>147</v>
      </c>
      <c r="CA26" s="41">
        <v>53</v>
      </c>
      <c r="CB26" s="30" t="s">
        <v>674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322</v>
      </c>
      <c r="C27" t="s">
        <v>345</v>
      </c>
      <c r="D27" t="s">
        <v>346</v>
      </c>
      <c r="G27" s="44">
        <v>2.02227250509425E+18</v>
      </c>
      <c r="H27" t="s">
        <v>102</v>
      </c>
      <c r="I27">
        <v>26</v>
      </c>
      <c r="J27" s="13" t="s">
        <v>481</v>
      </c>
      <c r="K27" t="s">
        <v>98</v>
      </c>
      <c r="M27" s="14" t="s">
        <v>83</v>
      </c>
      <c r="O27" s="14" t="s">
        <v>83</v>
      </c>
      <c r="P27" s="24">
        <v>8308823795</v>
      </c>
      <c r="Q27" s="25" t="s">
        <v>610</v>
      </c>
      <c r="R27" s="19" t="s">
        <v>567</v>
      </c>
      <c r="S27" s="7" t="s">
        <v>345</v>
      </c>
      <c r="T27" t="s">
        <v>404</v>
      </c>
      <c r="U27" t="s">
        <v>346</v>
      </c>
      <c r="V27" s="24">
        <v>8308823795</v>
      </c>
      <c r="AC27" s="7" t="s">
        <v>438</v>
      </c>
      <c r="AD27" t="s">
        <v>346</v>
      </c>
      <c r="AF27" s="24">
        <v>8308823794</v>
      </c>
      <c r="AN27" s="11">
        <v>613</v>
      </c>
      <c r="AT27" s="7" t="s">
        <v>526</v>
      </c>
      <c r="AV27" s="14" t="s">
        <v>149</v>
      </c>
      <c r="BA27" s="4"/>
      <c r="BO27" s="48" t="s">
        <v>95</v>
      </c>
      <c r="BR27" s="13" t="s">
        <v>650</v>
      </c>
      <c r="BS27" s="39" t="s">
        <v>130</v>
      </c>
      <c r="BY27" s="30"/>
      <c r="BZ27" s="41">
        <v>144</v>
      </c>
      <c r="CA27" s="41">
        <v>42</v>
      </c>
      <c r="CB27" s="29" t="s">
        <v>675</v>
      </c>
      <c r="YG27" t="s">
        <v>269</v>
      </c>
    </row>
    <row r="28" spans="1:657" ht="78.75">
      <c r="A28">
        <v>27</v>
      </c>
      <c r="B28" s="4" t="s">
        <v>347</v>
      </c>
      <c r="C28" t="s">
        <v>348</v>
      </c>
      <c r="D28" t="s">
        <v>349</v>
      </c>
      <c r="G28" s="44">
        <v>2.02227250509425E+18</v>
      </c>
      <c r="H28" t="s">
        <v>102</v>
      </c>
      <c r="I28">
        <v>27</v>
      </c>
      <c r="J28" s="13" t="s">
        <v>482</v>
      </c>
      <c r="K28" t="s">
        <v>81</v>
      </c>
      <c r="M28" s="14" t="s">
        <v>83</v>
      </c>
      <c r="O28" s="14" t="s">
        <v>83</v>
      </c>
      <c r="P28" s="24">
        <v>9822747276</v>
      </c>
      <c r="Q28" s="7"/>
      <c r="R28" s="19" t="s">
        <v>568</v>
      </c>
      <c r="S28" s="7" t="s">
        <v>348</v>
      </c>
      <c r="T28" t="s">
        <v>405</v>
      </c>
      <c r="U28" t="s">
        <v>349</v>
      </c>
      <c r="V28" s="24">
        <v>9822747276</v>
      </c>
      <c r="AC28" s="7" t="s">
        <v>439</v>
      </c>
      <c r="AD28" t="s">
        <v>348</v>
      </c>
      <c r="AE28" t="s">
        <v>349</v>
      </c>
      <c r="AF28" s="24">
        <v>9972821025</v>
      </c>
      <c r="AN28" s="11">
        <v>614</v>
      </c>
      <c r="AT28" s="7" t="s">
        <v>527</v>
      </c>
      <c r="AV28" s="14" t="s">
        <v>87</v>
      </c>
      <c r="BA28" s="4"/>
      <c r="BO28" s="50" t="s">
        <v>143</v>
      </c>
      <c r="BR28" s="13" t="s">
        <v>650</v>
      </c>
      <c r="BS28" s="39" t="s">
        <v>130</v>
      </c>
      <c r="BY28" s="30"/>
      <c r="BZ28" s="41">
        <v>133</v>
      </c>
      <c r="CA28" s="41">
        <v>25</v>
      </c>
      <c r="CB28" s="29" t="s">
        <v>676</v>
      </c>
      <c r="YG28" t="s">
        <v>270</v>
      </c>
    </row>
    <row r="29" spans="1:657" ht="47.25">
      <c r="A29">
        <v>28</v>
      </c>
      <c r="B29" s="4" t="s">
        <v>286</v>
      </c>
      <c r="C29" t="s">
        <v>350</v>
      </c>
      <c r="D29" t="s">
        <v>351</v>
      </c>
      <c r="G29" s="44"/>
      <c r="H29" t="s">
        <v>102</v>
      </c>
      <c r="I29">
        <v>28</v>
      </c>
      <c r="J29" s="13" t="s">
        <v>483</v>
      </c>
      <c r="K29" t="s">
        <v>81</v>
      </c>
      <c r="M29" s="14" t="s">
        <v>83</v>
      </c>
      <c r="O29" s="14" t="s">
        <v>83</v>
      </c>
      <c r="P29" s="24">
        <v>9545572724</v>
      </c>
      <c r="Q29" s="25" t="s">
        <v>611</v>
      </c>
      <c r="R29" s="19" t="s">
        <v>569</v>
      </c>
      <c r="S29" s="7" t="s">
        <v>350</v>
      </c>
      <c r="T29" t="s">
        <v>351</v>
      </c>
      <c r="V29" s="24">
        <v>9545572724</v>
      </c>
      <c r="AC29" s="7" t="s">
        <v>440</v>
      </c>
      <c r="AD29" t="s">
        <v>351</v>
      </c>
      <c r="AF29" s="24">
        <v>8008879411</v>
      </c>
      <c r="AN29" s="10">
        <v>654</v>
      </c>
      <c r="AT29" s="7" t="s">
        <v>528</v>
      </c>
      <c r="AV29" s="14" t="s">
        <v>149</v>
      </c>
      <c r="BA29" s="4"/>
      <c r="BO29" s="49" t="s">
        <v>114</v>
      </c>
      <c r="BR29" s="13"/>
      <c r="BS29" s="39" t="s">
        <v>130</v>
      </c>
      <c r="BY29" s="30" t="s">
        <v>701</v>
      </c>
      <c r="BZ29" s="41">
        <v>152</v>
      </c>
      <c r="CA29" s="41">
        <v>52</v>
      </c>
      <c r="CB29" s="29" t="s">
        <v>677</v>
      </c>
      <c r="YG29" t="s">
        <v>271</v>
      </c>
    </row>
    <row r="30" spans="1:657" ht="94.5">
      <c r="A30">
        <v>29</v>
      </c>
      <c r="B30" s="5" t="s">
        <v>352</v>
      </c>
      <c r="C30" t="s">
        <v>353</v>
      </c>
      <c r="D30" t="s">
        <v>354</v>
      </c>
      <c r="G30" s="44">
        <v>2.02227251500449E+18</v>
      </c>
      <c r="H30" t="s">
        <v>102</v>
      </c>
      <c r="I30">
        <v>29</v>
      </c>
      <c r="J30" s="13" t="s">
        <v>484</v>
      </c>
      <c r="K30" t="s">
        <v>98</v>
      </c>
      <c r="M30" s="14" t="s">
        <v>83</v>
      </c>
      <c r="O30" s="15" t="s">
        <v>83</v>
      </c>
      <c r="P30" s="16">
        <v>9011770917</v>
      </c>
      <c r="Q30" s="26" t="s">
        <v>612</v>
      </c>
      <c r="R30" s="23" t="s">
        <v>570</v>
      </c>
      <c r="S30" s="8" t="s">
        <v>353</v>
      </c>
      <c r="T30" t="s">
        <v>406</v>
      </c>
      <c r="U30" t="s">
        <v>354</v>
      </c>
      <c r="V30" s="16">
        <v>9011770917</v>
      </c>
      <c r="AC30" s="8" t="s">
        <v>441</v>
      </c>
      <c r="AD30" t="s">
        <v>353</v>
      </c>
      <c r="AE30" t="s">
        <v>354</v>
      </c>
      <c r="AF30" s="16"/>
      <c r="AN30" s="12">
        <v>801</v>
      </c>
      <c r="AT30" s="17" t="s">
        <v>529</v>
      </c>
      <c r="AV30" s="16" t="s">
        <v>87</v>
      </c>
      <c r="BA30" s="42" t="s">
        <v>702</v>
      </c>
      <c r="BO30" s="49" t="s">
        <v>114</v>
      </c>
      <c r="BR30" s="13" t="s">
        <v>651</v>
      </c>
      <c r="BS30" s="40" t="s">
        <v>144</v>
      </c>
      <c r="BY30" s="30"/>
      <c r="BZ30" s="41">
        <v>138</v>
      </c>
      <c r="CA30" s="41">
        <v>30</v>
      </c>
      <c r="CB30" s="31" t="s">
        <v>678</v>
      </c>
      <c r="YG30" t="s">
        <v>272</v>
      </c>
    </row>
    <row r="31" spans="1:657" ht="110.25">
      <c r="A31">
        <v>30</v>
      </c>
      <c r="B31" s="5" t="s">
        <v>355</v>
      </c>
      <c r="C31" t="s">
        <v>356</v>
      </c>
      <c r="G31" s="44"/>
      <c r="H31" t="s">
        <v>102</v>
      </c>
      <c r="I31">
        <v>30</v>
      </c>
      <c r="J31" s="13" t="s">
        <v>485</v>
      </c>
      <c r="K31" t="s">
        <v>81</v>
      </c>
      <c r="M31" s="14" t="s">
        <v>83</v>
      </c>
      <c r="O31" s="14" t="s">
        <v>83</v>
      </c>
      <c r="P31" s="16">
        <v>9561816431</v>
      </c>
      <c r="Q31" s="26" t="s">
        <v>613</v>
      </c>
      <c r="R31" s="23" t="s">
        <v>571</v>
      </c>
      <c r="S31" s="8" t="s">
        <v>407</v>
      </c>
      <c r="T31" t="s">
        <v>356</v>
      </c>
      <c r="V31" s="16">
        <v>9561816431</v>
      </c>
      <c r="AC31" s="8" t="s">
        <v>442</v>
      </c>
      <c r="AD31" t="s">
        <v>356</v>
      </c>
      <c r="AF31" s="16">
        <v>9309774241</v>
      </c>
      <c r="AN31" s="12">
        <v>853</v>
      </c>
      <c r="AT31" s="17" t="s">
        <v>530</v>
      </c>
      <c r="AV31" s="16" t="s">
        <v>161</v>
      </c>
      <c r="BA31" s="42" t="s">
        <v>703</v>
      </c>
      <c r="BO31" s="50" t="s">
        <v>143</v>
      </c>
      <c r="BR31" s="13" t="s">
        <v>651</v>
      </c>
      <c r="BS31" s="40" t="s">
        <v>144</v>
      </c>
      <c r="BY31" s="30"/>
      <c r="BZ31" s="41">
        <v>143</v>
      </c>
      <c r="CA31" s="41">
        <v>42</v>
      </c>
      <c r="CB31" s="30" t="s">
        <v>674</v>
      </c>
      <c r="YG31" t="s">
        <v>273</v>
      </c>
    </row>
    <row r="32" spans="1:657" ht="63">
      <c r="A32">
        <v>31</v>
      </c>
      <c r="B32" s="5" t="s">
        <v>357</v>
      </c>
      <c r="C32" t="s">
        <v>358</v>
      </c>
      <c r="D32" t="s">
        <v>359</v>
      </c>
      <c r="G32" s="44"/>
      <c r="H32" t="s">
        <v>102</v>
      </c>
      <c r="I32">
        <v>31</v>
      </c>
      <c r="J32" s="13" t="s">
        <v>486</v>
      </c>
      <c r="K32" t="s">
        <v>98</v>
      </c>
      <c r="M32" s="16" t="s">
        <v>83</v>
      </c>
      <c r="O32" s="16" t="s">
        <v>83</v>
      </c>
      <c r="P32" s="16">
        <v>9921081800</v>
      </c>
      <c r="Q32" s="26" t="s">
        <v>614</v>
      </c>
      <c r="R32" s="23" t="s">
        <v>572</v>
      </c>
      <c r="S32" s="8" t="s">
        <v>358</v>
      </c>
      <c r="T32" t="s">
        <v>359</v>
      </c>
      <c r="V32" s="16">
        <v>9921081800</v>
      </c>
      <c r="AC32" s="8" t="s">
        <v>443</v>
      </c>
      <c r="AD32" t="s">
        <v>359</v>
      </c>
      <c r="AF32" s="16">
        <v>9860576161</v>
      </c>
      <c r="AN32" s="12">
        <v>898</v>
      </c>
      <c r="AT32" s="17" t="s">
        <v>531</v>
      </c>
      <c r="AV32" s="16" t="s">
        <v>121</v>
      </c>
      <c r="BA32" s="42" t="s">
        <v>704</v>
      </c>
      <c r="BO32" s="50" t="s">
        <v>143</v>
      </c>
      <c r="BR32" s="13" t="s">
        <v>652</v>
      </c>
      <c r="BS32" s="40" t="s">
        <v>144</v>
      </c>
      <c r="BY32" s="30"/>
      <c r="BZ32" s="41">
        <v>137</v>
      </c>
      <c r="CA32" s="41">
        <v>23</v>
      </c>
      <c r="CB32" s="30" t="s">
        <v>674</v>
      </c>
      <c r="YG32" t="s">
        <v>94</v>
      </c>
    </row>
    <row r="33" spans="1:657" ht="141.75">
      <c r="A33">
        <v>32</v>
      </c>
      <c r="B33" s="6" t="s">
        <v>360</v>
      </c>
      <c r="C33" t="s">
        <v>361</v>
      </c>
      <c r="D33" t="s">
        <v>362</v>
      </c>
      <c r="G33" s="44">
        <v>2.0202725140110999E+18</v>
      </c>
      <c r="H33" t="s">
        <v>102</v>
      </c>
      <c r="I33">
        <v>32</v>
      </c>
      <c r="J33" s="13" t="s">
        <v>487</v>
      </c>
      <c r="K33" t="s">
        <v>98</v>
      </c>
      <c r="M33" s="16" t="s">
        <v>83</v>
      </c>
      <c r="O33" s="16" t="s">
        <v>83</v>
      </c>
      <c r="P33" s="16">
        <v>8600144065</v>
      </c>
      <c r="Q33" s="25" t="s">
        <v>615</v>
      </c>
      <c r="R33" s="23" t="s">
        <v>573</v>
      </c>
      <c r="S33" s="9" t="s">
        <v>361</v>
      </c>
      <c r="T33" t="s">
        <v>362</v>
      </c>
      <c r="V33" s="16">
        <v>8600144065</v>
      </c>
      <c r="AC33" s="8" t="s">
        <v>444</v>
      </c>
      <c r="AD33" t="s">
        <v>361</v>
      </c>
      <c r="AE33" t="s">
        <v>362</v>
      </c>
      <c r="AF33" s="16">
        <v>9730304107</v>
      </c>
      <c r="AN33" s="12">
        <v>927</v>
      </c>
      <c r="AT33" s="18" t="s">
        <v>532</v>
      </c>
      <c r="AV33" s="16" t="s">
        <v>121</v>
      </c>
      <c r="BA33" s="42" t="s">
        <v>705</v>
      </c>
      <c r="BO33" s="45" t="s">
        <v>129</v>
      </c>
      <c r="BR33" s="13" t="s">
        <v>653</v>
      </c>
      <c r="BS33" s="40" t="s">
        <v>144</v>
      </c>
      <c r="BY33" s="30"/>
      <c r="BZ33" s="41">
        <v>146</v>
      </c>
      <c r="CA33" s="41">
        <v>26</v>
      </c>
      <c r="CB33" s="31" t="s">
        <v>679</v>
      </c>
      <c r="YG33" t="s">
        <v>134</v>
      </c>
    </row>
    <row r="34" spans="1:657" ht="45">
      <c r="A34">
        <v>33</v>
      </c>
      <c r="B34" s="6" t="s">
        <v>363</v>
      </c>
      <c r="C34" t="s">
        <v>364</v>
      </c>
      <c r="G34" s="44"/>
      <c r="H34" t="s">
        <v>102</v>
      </c>
      <c r="I34">
        <v>33</v>
      </c>
      <c r="J34" s="13" t="s">
        <v>488</v>
      </c>
      <c r="K34" t="s">
        <v>81</v>
      </c>
      <c r="M34" s="16" t="s">
        <v>83</v>
      </c>
      <c r="O34" s="16" t="s">
        <v>83</v>
      </c>
      <c r="P34" s="16">
        <v>9673336430</v>
      </c>
      <c r="Q34" s="25" t="s">
        <v>616</v>
      </c>
      <c r="R34" s="23" t="s">
        <v>574</v>
      </c>
      <c r="S34" s="9" t="s">
        <v>408</v>
      </c>
      <c r="T34" t="s">
        <v>364</v>
      </c>
      <c r="V34" s="16">
        <v>9673336430</v>
      </c>
      <c r="AC34" s="8" t="s">
        <v>445</v>
      </c>
      <c r="AD34" t="s">
        <v>364</v>
      </c>
      <c r="AF34" s="16">
        <v>9673336429</v>
      </c>
      <c r="AN34" s="12">
        <v>930</v>
      </c>
      <c r="AT34" s="18" t="s">
        <v>533</v>
      </c>
      <c r="AV34" s="16" t="s">
        <v>87</v>
      </c>
      <c r="BA34" s="42" t="s">
        <v>704</v>
      </c>
      <c r="BO34" s="49" t="s">
        <v>114</v>
      </c>
      <c r="BR34" s="13" t="s">
        <v>653</v>
      </c>
      <c r="BS34" s="40" t="s">
        <v>144</v>
      </c>
      <c r="BY34" s="30"/>
      <c r="BZ34" s="41">
        <v>137</v>
      </c>
      <c r="CA34" s="41">
        <v>24</v>
      </c>
      <c r="CB34" s="31" t="s">
        <v>680</v>
      </c>
    </row>
    <row r="35" spans="1:657" ht="110.25">
      <c r="A35">
        <v>34</v>
      </c>
      <c r="B35" s="4" t="s">
        <v>365</v>
      </c>
      <c r="C35" t="s">
        <v>366</v>
      </c>
      <c r="D35" t="s">
        <v>298</v>
      </c>
      <c r="G35" s="44" t="s">
        <v>715</v>
      </c>
      <c r="H35" t="s">
        <v>102</v>
      </c>
      <c r="I35">
        <v>34</v>
      </c>
      <c r="J35" s="13" t="s">
        <v>489</v>
      </c>
      <c r="K35" t="s">
        <v>81</v>
      </c>
      <c r="M35" s="14" t="s">
        <v>83</v>
      </c>
      <c r="O35" s="14" t="s">
        <v>83</v>
      </c>
      <c r="P35" s="24">
        <v>7709152024</v>
      </c>
      <c r="Q35" s="25" t="s">
        <v>617</v>
      </c>
      <c r="R35" s="19" t="s">
        <v>575</v>
      </c>
      <c r="S35" s="7" t="s">
        <v>366</v>
      </c>
      <c r="T35" t="s">
        <v>298</v>
      </c>
      <c r="V35" s="24">
        <v>7709152024</v>
      </c>
      <c r="AC35" s="7" t="s">
        <v>446</v>
      </c>
      <c r="AD35" t="s">
        <v>366</v>
      </c>
      <c r="AE35" t="s">
        <v>298</v>
      </c>
      <c r="AF35" s="7">
        <v>9637795724</v>
      </c>
      <c r="AN35" s="10">
        <v>977</v>
      </c>
      <c r="AT35" s="7" t="s">
        <v>534</v>
      </c>
      <c r="AV35" s="38" t="s">
        <v>121</v>
      </c>
      <c r="BA35" s="42" t="s">
        <v>706</v>
      </c>
      <c r="BO35" s="49" t="s">
        <v>114</v>
      </c>
      <c r="BR35" s="13" t="s">
        <v>654</v>
      </c>
      <c r="BS35" s="40" t="s">
        <v>157</v>
      </c>
      <c r="BY35" s="30"/>
      <c r="BZ35" s="41">
        <v>153</v>
      </c>
      <c r="CA35" s="41">
        <v>32</v>
      </c>
      <c r="CB35" s="32" t="s">
        <v>666</v>
      </c>
    </row>
    <row r="36" spans="1:657" ht="126">
      <c r="A36">
        <v>35</v>
      </c>
      <c r="B36" s="4" t="s">
        <v>367</v>
      </c>
      <c r="C36" s="51" t="s">
        <v>723</v>
      </c>
      <c r="D36" t="s">
        <v>368</v>
      </c>
      <c r="G36" s="44" t="s">
        <v>716</v>
      </c>
      <c r="H36" t="s">
        <v>102</v>
      </c>
      <c r="I36">
        <v>35</v>
      </c>
      <c r="J36" s="13" t="s">
        <v>490</v>
      </c>
      <c r="K36" t="s">
        <v>98</v>
      </c>
      <c r="M36" s="14" t="s">
        <v>118</v>
      </c>
      <c r="O36" s="14" t="s">
        <v>118</v>
      </c>
      <c r="P36" s="24">
        <v>9724310504</v>
      </c>
      <c r="Q36" s="25" t="s">
        <v>618</v>
      </c>
      <c r="R36" s="19" t="s">
        <v>576</v>
      </c>
      <c r="S36" s="7" t="s">
        <v>409</v>
      </c>
      <c r="T36" t="s">
        <v>368</v>
      </c>
      <c r="V36" s="24">
        <v>9724310504</v>
      </c>
      <c r="AC36" s="7" t="s">
        <v>447</v>
      </c>
      <c r="AD36" t="s">
        <v>368</v>
      </c>
      <c r="AF36" s="7">
        <v>8238065783</v>
      </c>
      <c r="AN36" s="10">
        <v>986</v>
      </c>
      <c r="AT36" s="7" t="s">
        <v>535</v>
      </c>
      <c r="AV36" s="38" t="s">
        <v>87</v>
      </c>
      <c r="BA36" s="4" t="s">
        <v>707</v>
      </c>
      <c r="BO36" s="49" t="s">
        <v>114</v>
      </c>
      <c r="BR36" s="13" t="s">
        <v>654</v>
      </c>
      <c r="BS36" s="40" t="s">
        <v>157</v>
      </c>
      <c r="BY36" s="30"/>
      <c r="BZ36" s="41">
        <v>141</v>
      </c>
      <c r="CA36" s="41">
        <v>25</v>
      </c>
      <c r="CB36" s="31" t="s">
        <v>681</v>
      </c>
    </row>
    <row r="37" spans="1:657" ht="94.5">
      <c r="A37">
        <v>36</v>
      </c>
      <c r="B37" s="4" t="s">
        <v>369</v>
      </c>
      <c r="C37" t="s">
        <v>370</v>
      </c>
      <c r="G37" s="44" t="s">
        <v>717</v>
      </c>
      <c r="H37" t="s">
        <v>102</v>
      </c>
      <c r="I37">
        <v>36</v>
      </c>
      <c r="J37" s="13" t="s">
        <v>491</v>
      </c>
      <c r="K37" t="s">
        <v>98</v>
      </c>
      <c r="M37" s="14" t="s">
        <v>83</v>
      </c>
      <c r="O37" s="14" t="s">
        <v>83</v>
      </c>
      <c r="P37" s="24">
        <v>8108450856</v>
      </c>
      <c r="Q37" s="25" t="s">
        <v>619</v>
      </c>
      <c r="R37" s="19" t="s">
        <v>577</v>
      </c>
      <c r="S37" s="7" t="s">
        <v>289</v>
      </c>
      <c r="T37" t="s">
        <v>298</v>
      </c>
      <c r="V37" s="24">
        <v>8108450856</v>
      </c>
      <c r="AC37" s="7" t="s">
        <v>448</v>
      </c>
      <c r="AD37" t="s">
        <v>370</v>
      </c>
      <c r="AF37" s="24">
        <v>9172575724</v>
      </c>
      <c r="AN37" s="10">
        <v>1018</v>
      </c>
      <c r="AT37" s="7" t="s">
        <v>536</v>
      </c>
      <c r="AV37" s="38" t="s">
        <v>149</v>
      </c>
      <c r="BA37" s="4" t="s">
        <v>708</v>
      </c>
      <c r="BO37" s="45" t="s">
        <v>129</v>
      </c>
      <c r="BR37" s="13" t="s">
        <v>654</v>
      </c>
      <c r="BS37" s="40" t="s">
        <v>157</v>
      </c>
      <c r="BY37" s="30"/>
      <c r="BZ37" s="41">
        <v>134</v>
      </c>
      <c r="CA37" s="41">
        <v>27</v>
      </c>
      <c r="CB37" s="29">
        <v>21962641650</v>
      </c>
    </row>
    <row r="38" spans="1:657" ht="63">
      <c r="A38">
        <v>37</v>
      </c>
      <c r="B38" s="4" t="s">
        <v>371</v>
      </c>
      <c r="C38" t="s">
        <v>372</v>
      </c>
      <c r="D38" t="s">
        <v>373</v>
      </c>
      <c r="G38" s="44"/>
      <c r="H38" t="s">
        <v>102</v>
      </c>
      <c r="I38">
        <v>37</v>
      </c>
      <c r="J38" s="13" t="s">
        <v>492</v>
      </c>
      <c r="K38" t="s">
        <v>81</v>
      </c>
      <c r="M38" s="14" t="s">
        <v>210</v>
      </c>
      <c r="O38" s="14"/>
      <c r="P38" s="24">
        <v>8007549494</v>
      </c>
      <c r="Q38" s="25" t="s">
        <v>620</v>
      </c>
      <c r="R38" s="19" t="s">
        <v>578</v>
      </c>
      <c r="S38" s="7" t="s">
        <v>372</v>
      </c>
      <c r="T38" t="s">
        <v>373</v>
      </c>
      <c r="V38" s="24">
        <v>8007549494</v>
      </c>
      <c r="AC38" s="7" t="s">
        <v>449</v>
      </c>
      <c r="AD38" t="s">
        <v>372</v>
      </c>
      <c r="AE38" t="s">
        <v>373</v>
      </c>
      <c r="AF38" s="7">
        <v>7020504684</v>
      </c>
      <c r="AN38" s="10">
        <v>1098</v>
      </c>
      <c r="AT38" s="7" t="s">
        <v>537</v>
      </c>
      <c r="AV38" s="38" t="s">
        <v>121</v>
      </c>
      <c r="BA38" s="4" t="s">
        <v>709</v>
      </c>
      <c r="BO38" s="49" t="s">
        <v>114</v>
      </c>
      <c r="BR38" s="13" t="s">
        <v>654</v>
      </c>
      <c r="BS38" s="40" t="s">
        <v>157</v>
      </c>
      <c r="BY38" s="30"/>
      <c r="BZ38" s="41">
        <v>137</v>
      </c>
      <c r="CA38" s="41">
        <v>33</v>
      </c>
      <c r="CB38" s="31" t="s">
        <v>682</v>
      </c>
    </row>
    <row r="39" spans="1:657" ht="63">
      <c r="A39">
        <v>38</v>
      </c>
      <c r="B39" s="4" t="s">
        <v>374</v>
      </c>
      <c r="C39" t="s">
        <v>375</v>
      </c>
      <c r="D39" t="s">
        <v>376</v>
      </c>
      <c r="G39" s="44"/>
      <c r="H39" t="s">
        <v>102</v>
      </c>
      <c r="I39">
        <v>38</v>
      </c>
      <c r="J39" s="13" t="s">
        <v>493</v>
      </c>
      <c r="K39" t="s">
        <v>98</v>
      </c>
      <c r="M39" s="14" t="s">
        <v>83</v>
      </c>
      <c r="O39" s="14" t="s">
        <v>83</v>
      </c>
      <c r="P39" s="24">
        <v>9284093112</v>
      </c>
      <c r="Q39" s="25"/>
      <c r="R39" s="19" t="s">
        <v>579</v>
      </c>
      <c r="S39" s="7" t="s">
        <v>375</v>
      </c>
      <c r="V39" s="24">
        <v>9284093112</v>
      </c>
      <c r="AC39" s="7" t="s">
        <v>450</v>
      </c>
      <c r="AF39" s="7">
        <v>9923776314</v>
      </c>
      <c r="AN39" s="10">
        <v>1107</v>
      </c>
      <c r="AT39" s="7" t="s">
        <v>538</v>
      </c>
      <c r="AV39" s="38" t="s">
        <v>149</v>
      </c>
      <c r="BA39" s="4" t="s">
        <v>710</v>
      </c>
      <c r="BO39" s="50" t="s">
        <v>143</v>
      </c>
      <c r="BR39" s="13" t="s">
        <v>654</v>
      </c>
      <c r="BS39" s="40" t="s">
        <v>157</v>
      </c>
      <c r="BY39" s="30"/>
      <c r="BZ39" s="41">
        <v>146</v>
      </c>
      <c r="CA39" s="41">
        <v>36</v>
      </c>
      <c r="CB39" s="33" t="s">
        <v>683</v>
      </c>
    </row>
    <row r="40" spans="1:657" ht="78.75">
      <c r="A40">
        <v>39</v>
      </c>
      <c r="B40" s="4" t="s">
        <v>377</v>
      </c>
      <c r="C40" t="s">
        <v>378</v>
      </c>
      <c r="D40" t="s">
        <v>379</v>
      </c>
      <c r="G40" s="44" t="s">
        <v>718</v>
      </c>
      <c r="H40" t="s">
        <v>102</v>
      </c>
      <c r="I40">
        <v>39</v>
      </c>
      <c r="J40" s="13" t="s">
        <v>494</v>
      </c>
      <c r="K40" t="s">
        <v>81</v>
      </c>
      <c r="M40" s="14" t="s">
        <v>83</v>
      </c>
      <c r="O40" s="14" t="s">
        <v>83</v>
      </c>
      <c r="P40" s="24">
        <v>7768099672</v>
      </c>
      <c r="Q40" s="27" t="s">
        <v>621</v>
      </c>
      <c r="R40" s="19" t="s">
        <v>580</v>
      </c>
      <c r="S40" s="7" t="s">
        <v>378</v>
      </c>
      <c r="T40" t="s">
        <v>379</v>
      </c>
      <c r="V40" s="24">
        <v>7768099672</v>
      </c>
      <c r="AC40" s="7" t="s">
        <v>451</v>
      </c>
      <c r="AD40" t="s">
        <v>378</v>
      </c>
      <c r="AE40" t="s">
        <v>379</v>
      </c>
      <c r="AF40" s="7">
        <v>8007932193</v>
      </c>
      <c r="AN40" s="10">
        <v>1131</v>
      </c>
      <c r="AT40" s="7" t="s">
        <v>539</v>
      </c>
      <c r="AV40" s="38" t="s">
        <v>149</v>
      </c>
      <c r="BA40" s="4" t="s">
        <v>711</v>
      </c>
      <c r="BO40" s="50" t="s">
        <v>143</v>
      </c>
      <c r="BR40" s="13" t="s">
        <v>654</v>
      </c>
      <c r="BS40" s="40" t="s">
        <v>157</v>
      </c>
      <c r="BY40" s="30"/>
      <c r="BZ40" s="41">
        <v>136</v>
      </c>
      <c r="CA40" s="41">
        <v>25</v>
      </c>
      <c r="CB40" s="31" t="s">
        <v>684</v>
      </c>
    </row>
    <row r="41" spans="1:657" ht="63">
      <c r="A41">
        <v>40</v>
      </c>
      <c r="B41" s="4" t="s">
        <v>380</v>
      </c>
      <c r="C41" t="s">
        <v>381</v>
      </c>
      <c r="D41" t="s">
        <v>382</v>
      </c>
      <c r="G41" s="44"/>
      <c r="H41" t="s">
        <v>102</v>
      </c>
      <c r="I41">
        <v>40</v>
      </c>
      <c r="J41" s="13" t="s">
        <v>495</v>
      </c>
      <c r="K41" t="s">
        <v>98</v>
      </c>
      <c r="M41" s="14" t="s">
        <v>83</v>
      </c>
      <c r="O41" s="14" t="s">
        <v>83</v>
      </c>
      <c r="P41" s="19" t="s">
        <v>586</v>
      </c>
      <c r="Q41" s="25" t="s">
        <v>622</v>
      </c>
      <c r="R41" s="19" t="s">
        <v>581</v>
      </c>
      <c r="S41" s="7" t="s">
        <v>381</v>
      </c>
      <c r="T41" t="s">
        <v>382</v>
      </c>
      <c r="V41" s="19" t="s">
        <v>586</v>
      </c>
      <c r="AC41" s="7" t="s">
        <v>452</v>
      </c>
      <c r="AD41" t="s">
        <v>381</v>
      </c>
      <c r="AE41" t="s">
        <v>382</v>
      </c>
      <c r="AF41" s="24">
        <v>9405235884</v>
      </c>
      <c r="AN41" s="10">
        <v>1133</v>
      </c>
      <c r="AT41" s="7" t="s">
        <v>540</v>
      </c>
      <c r="AV41" s="38" t="s">
        <v>149</v>
      </c>
      <c r="BA41" s="4" t="s">
        <v>710</v>
      </c>
      <c r="BO41" s="50" t="s">
        <v>143</v>
      </c>
      <c r="BR41" s="13" t="s">
        <v>654</v>
      </c>
      <c r="BS41" s="40" t="s">
        <v>157</v>
      </c>
      <c r="BY41" s="30"/>
      <c r="BZ41" s="41">
        <v>133</v>
      </c>
      <c r="CA41" s="41">
        <v>30</v>
      </c>
      <c r="CB41" s="33" t="s">
        <v>685</v>
      </c>
    </row>
    <row r="42" spans="1:657" ht="78.75">
      <c r="A42">
        <v>41</v>
      </c>
      <c r="B42" s="4" t="s">
        <v>383</v>
      </c>
      <c r="C42" t="s">
        <v>384</v>
      </c>
      <c r="D42" t="s">
        <v>385</v>
      </c>
      <c r="G42" s="44" t="s">
        <v>721</v>
      </c>
      <c r="H42" t="s">
        <v>102</v>
      </c>
      <c r="I42">
        <v>41</v>
      </c>
      <c r="J42" s="13" t="s">
        <v>496</v>
      </c>
      <c r="K42" t="s">
        <v>98</v>
      </c>
      <c r="M42" s="14"/>
      <c r="O42" s="14"/>
      <c r="P42" s="24">
        <v>8076977562</v>
      </c>
      <c r="Q42" s="25" t="s">
        <v>623</v>
      </c>
      <c r="R42" s="19" t="s">
        <v>582</v>
      </c>
      <c r="S42" s="7" t="s">
        <v>384</v>
      </c>
      <c r="T42" t="s">
        <v>385</v>
      </c>
      <c r="V42" s="24">
        <v>8076977562</v>
      </c>
      <c r="AC42" s="7" t="s">
        <v>453</v>
      </c>
      <c r="AD42" t="s">
        <v>384</v>
      </c>
      <c r="AE42" t="s">
        <v>385</v>
      </c>
      <c r="AF42" s="7">
        <v>9021148059</v>
      </c>
      <c r="AN42" s="10">
        <v>1197</v>
      </c>
      <c r="AT42" s="7" t="s">
        <v>541</v>
      </c>
      <c r="AV42" s="38" t="s">
        <v>87</v>
      </c>
      <c r="BA42" s="4" t="s">
        <v>712</v>
      </c>
      <c r="BO42" s="49" t="s">
        <v>114</v>
      </c>
      <c r="BR42" s="13" t="s">
        <v>655</v>
      </c>
      <c r="BS42" s="40" t="s">
        <v>157</v>
      </c>
      <c r="BY42" s="30"/>
      <c r="BZ42" s="41">
        <v>139</v>
      </c>
      <c r="CA42" s="41">
        <v>31</v>
      </c>
      <c r="CB42" s="33" t="s">
        <v>686</v>
      </c>
    </row>
    <row r="43" spans="1:657" ht="126">
      <c r="A43">
        <v>42</v>
      </c>
      <c r="B43" s="4" t="s">
        <v>386</v>
      </c>
      <c r="C43" t="s">
        <v>387</v>
      </c>
      <c r="D43" t="s">
        <v>388</v>
      </c>
      <c r="G43" s="44" t="s">
        <v>719</v>
      </c>
      <c r="H43" t="s">
        <v>102</v>
      </c>
      <c r="I43">
        <v>42</v>
      </c>
      <c r="J43" s="13" t="s">
        <v>497</v>
      </c>
      <c r="K43" t="s">
        <v>81</v>
      </c>
      <c r="M43" s="14" t="s">
        <v>83</v>
      </c>
      <c r="O43" s="14" t="s">
        <v>83</v>
      </c>
      <c r="P43" s="24">
        <v>9762999376</v>
      </c>
      <c r="Q43" s="25" t="s">
        <v>624</v>
      </c>
      <c r="R43" s="19" t="s">
        <v>583</v>
      </c>
      <c r="S43" s="7" t="s">
        <v>410</v>
      </c>
      <c r="T43" t="s">
        <v>388</v>
      </c>
      <c r="V43" s="24">
        <v>9762999376</v>
      </c>
      <c r="AC43" s="7" t="s">
        <v>454</v>
      </c>
      <c r="AD43" t="s">
        <v>388</v>
      </c>
      <c r="AF43" s="7">
        <v>9284277061</v>
      </c>
      <c r="AN43" s="10">
        <v>1202</v>
      </c>
      <c r="AT43" s="7" t="s">
        <v>542</v>
      </c>
      <c r="AV43" s="38" t="s">
        <v>87</v>
      </c>
      <c r="BA43" s="42" t="s">
        <v>713</v>
      </c>
      <c r="BO43" s="48" t="s">
        <v>95</v>
      </c>
      <c r="BR43" s="13" t="s">
        <v>655</v>
      </c>
      <c r="BS43" s="40" t="s">
        <v>157</v>
      </c>
      <c r="BY43" s="30"/>
      <c r="BZ43" s="41">
        <v>140</v>
      </c>
      <c r="CA43" s="41">
        <v>46</v>
      </c>
      <c r="CB43" s="31" t="s">
        <v>687</v>
      </c>
    </row>
    <row r="44" spans="1:657" ht="78.75">
      <c r="A44">
        <v>43</v>
      </c>
      <c r="B44" s="4" t="s">
        <v>389</v>
      </c>
      <c r="C44" t="s">
        <v>390</v>
      </c>
      <c r="D44" t="s">
        <v>391</v>
      </c>
      <c r="G44" s="44" t="s">
        <v>720</v>
      </c>
      <c r="H44" t="s">
        <v>102</v>
      </c>
      <c r="I44">
        <v>43</v>
      </c>
      <c r="J44" s="13" t="s">
        <v>498</v>
      </c>
      <c r="K44" t="s">
        <v>81</v>
      </c>
      <c r="M44" s="14" t="s">
        <v>101</v>
      </c>
      <c r="O44" s="14" t="s">
        <v>101</v>
      </c>
      <c r="P44" s="24">
        <v>8888854616</v>
      </c>
      <c r="Q44" s="25" t="s">
        <v>625</v>
      </c>
      <c r="R44" s="19" t="s">
        <v>584</v>
      </c>
      <c r="S44" s="7" t="s">
        <v>390</v>
      </c>
      <c r="T44" t="s">
        <v>391</v>
      </c>
      <c r="V44" s="24">
        <v>8888854616</v>
      </c>
      <c r="AC44" s="7" t="s">
        <v>455</v>
      </c>
      <c r="AD44" t="s">
        <v>391</v>
      </c>
      <c r="AF44" s="7">
        <v>9511639782</v>
      </c>
      <c r="AN44" s="10">
        <v>1213</v>
      </c>
      <c r="AT44" s="7" t="s">
        <v>543</v>
      </c>
      <c r="AV44" s="38" t="s">
        <v>87</v>
      </c>
      <c r="BA44" s="4" t="s">
        <v>714</v>
      </c>
      <c r="BO44" s="48" t="s">
        <v>95</v>
      </c>
      <c r="BR44" s="13" t="s">
        <v>656</v>
      </c>
      <c r="BS44" s="40" t="s">
        <v>157</v>
      </c>
      <c r="BY44" s="30"/>
      <c r="BZ44" s="41">
        <v>137</v>
      </c>
      <c r="CA44" s="41">
        <v>55</v>
      </c>
      <c r="CB44" s="33" t="s">
        <v>688</v>
      </c>
    </row>
    <row r="45" spans="1:657" ht="78.75">
      <c r="A45">
        <v>44</v>
      </c>
      <c r="B45" s="4" t="s">
        <v>371</v>
      </c>
      <c r="C45" t="s">
        <v>392</v>
      </c>
      <c r="D45" t="s">
        <v>284</v>
      </c>
      <c r="G45" s="36"/>
      <c r="H45" t="s">
        <v>102</v>
      </c>
      <c r="I45">
        <v>44</v>
      </c>
      <c r="J45" s="13" t="s">
        <v>499</v>
      </c>
      <c r="K45" t="s">
        <v>81</v>
      </c>
      <c r="M45" s="14" t="s">
        <v>83</v>
      </c>
      <c r="O45" s="14" t="s">
        <v>83</v>
      </c>
      <c r="P45" s="24">
        <v>7875464141</v>
      </c>
      <c r="Q45" s="28" t="s">
        <v>626</v>
      </c>
      <c r="R45" s="19" t="s">
        <v>585</v>
      </c>
      <c r="S45" s="7" t="s">
        <v>392</v>
      </c>
      <c r="T45" t="s">
        <v>284</v>
      </c>
      <c r="V45" s="24">
        <v>7875464141</v>
      </c>
      <c r="AC45" s="7" t="s">
        <v>456</v>
      </c>
      <c r="AD45" t="s">
        <v>392</v>
      </c>
      <c r="AE45" t="s">
        <v>284</v>
      </c>
      <c r="AF45" s="7">
        <v>9823270328</v>
      </c>
      <c r="AT45" s="7" t="s">
        <v>544</v>
      </c>
      <c r="AV45" s="38" t="s">
        <v>121</v>
      </c>
      <c r="BA45" s="43"/>
      <c r="BO45" s="45" t="s">
        <v>129</v>
      </c>
      <c r="BR45" s="13"/>
      <c r="BS45" s="40" t="s">
        <v>157</v>
      </c>
      <c r="BY45" s="36"/>
      <c r="BZ45" s="36"/>
      <c r="CA45" s="36"/>
      <c r="CB45" s="3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conditionalFormatting sqref="B45">
    <cfRule type="duplicateValues" dxfId="1" priority="2"/>
  </conditionalFormatting>
  <conditionalFormatting sqref="R45">
    <cfRule type="duplicateValues" dxfId="0" priority="1"/>
  </conditionalFormatting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 K16 K20:K21 K25 K28:K29 K31 K38:K39 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8 BO12 BO20 BO33 BO37 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5 K17:K19 K22:K24 K26:K27 K30 K32:K33 K36:K37 K41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 K43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:BO44 BO24:BO25 BO27 BO13:BO14 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45" r:id="rId1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gayatri rajaram pati</cp:lastModifiedBy>
  <dcterms:created xsi:type="dcterms:W3CDTF">2025-03-18T00:26:43Z</dcterms:created>
  <dcterms:modified xsi:type="dcterms:W3CDTF">2025-03-18T00:53:12Z</dcterms:modified>
  <cp:category>Excel</cp:category>
</cp:coreProperties>
</file>