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'2024MUKA'!$YK$1:$YK$3</definedName>
    <definedName name="student_category">'2024MUKA'!$XT$1:$XT$26</definedName>
    <definedName name="yesno">'2024MUKA'!$YL$1:$YL$2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<sst xmlns="http://schemas.openxmlformats.org/spreadsheetml/2006/main" count="751" uniqueCount="458">
  <si>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</si>
  <si>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</si>
  <si>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</si>
  <si>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</si>
  <si>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</si>
  <si>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</si>
  <si>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</si>
  <si>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</si>
  <si>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</si>
  <si>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</si>
  <si>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</si>
  <si>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</si>
  <si>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</si>
  <si>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</si>
  <si>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</si>
  <si>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</si>
  <si>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</si>
  <si>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</si>
  <si>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</si>
  <si>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</si>
  <si>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</si>
  <si>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</si>
  <si>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</si>
  <si>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</si>
  <si>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</si>
  <si>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</si>
  <si>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</si>
  <si>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</si>
  <si>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</si>
  <si>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</si>
  <si>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</si>
  <si>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</si>
  <si>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</si>
  <si>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</si>
  <si>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</si>
  <si>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</si>
  <si>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</si>
  <si>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</si>
  <si>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</si>
  <si>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</si>
  <si>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</si>
  <si>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</si>
  <si>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</si>
  <si>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</si>
  <si>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</si>
  <si>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</si>
  <si>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</si>
  <si>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</si>
  <si>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</si>
  <si>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</si>
  <si>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</si>
  <si>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</si>
  <si>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</si>
  <si>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</si>
  <si>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</si>
  <si>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</si>
  <si>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</si>
  <si>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</si>
  <si>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</si>
  <si>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</si>
  <si>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</si>
  <si>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</si>
  <si>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</si>
  <si>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</si>
  <si>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</si>
  <si>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</si>
  <si>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</si>
  <si>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</si>
  <si>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</si>
  <si>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</si>
  <si>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</si>
  <si>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</si>
  <si>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</si>
  <si>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</si>
  <si>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</si>
  <si>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</si>
  <si>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</si>
  <si>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</si>
  <si>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</si>
  <si>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</si>
  <si>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</si>
  <si>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</si>
  <si>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</si>
  <si>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</si>
  <si>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</si>
  <si>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</si>
  <si>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</si>
  <si>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</si>
  <si>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</si>
  <si>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</si>
  <si>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</si>
  <si>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</si>
  <si>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</si>
  <si>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</si>
  <si>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</si>
  <si>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</si>
  <si>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</si>
  <si>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</si>
  <si>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</si>
  <si>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</si>
  <si>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</si>
  <si>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</si>
  <si>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</si>
  <si>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</si>
  <si>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</si>
  <si>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</si>
  <si>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</si>
  <si>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</si>
  <si>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</si>
  <si>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</si>
  <si>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</si>
  <si>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</si>
  <si>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</si>
  <si>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</si>
  <si>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</si>
  <si>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</si>
  <si>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</si>
  <si>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</si>
  <si>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</si>
  <si>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</si>
  <si>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</si>
  <si>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</si>
  <si>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</si>
  <si>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</si>
  <si>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</si>
  <si>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</si>
  <si>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</si>
  <si>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</si>
  <si>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</si>
  <si>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</si>
  <si>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</si>
  <si>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</si>
  <si>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</si>
  <si>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</si>
  <si>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</si>
  <si>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</si>
  <si>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</si>
  <si>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</si>
  <si>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</si>
  <si>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</si>
  <si>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</si>
  <si>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</si>
  <si>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</si>
  <si>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</si>
  <si>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</si>
  <si>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</si>
  <si>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</si>
  <si>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</si>
  <si>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</si>
  <si>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</si>
  <si>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</si>
  <si>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</si>
  <si>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</si>
  <si>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</si>
  <si>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</si>
  <si>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</si>
  <si>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</si>
  <si>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</si>
  <si>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</si>
  <si>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</si>
  <si>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</si>
  <si>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</si>
  <si>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</si>
  <si>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</si>
  <si>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</si>
  <si>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</si>
  <si>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</si>
  <si>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</si>
  <si>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</si>
  <si>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</si>
  <si>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</si>
  <si>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</si>
  <si>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</si>
  <si>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</si>
  <si>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</si>
  <si>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</si>
  <si>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</si>
  <si>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</si>
  <si>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</si>
  <si>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</si>
  <si>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</si>
  <si>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</si>
  <si>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</si>
  <si>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</si>
  <si>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</si>
  <si>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</si>
  <si>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</si>
  <si>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</si>
  <si>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</si>
  <si>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</si>
  <si>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</si>
  <si>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</si>
  <si>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</si>
  <si>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</si>
  <si>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</si>
  <si>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</si>
  <si>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</si>
  <si>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</si>
  <si>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</si>
  <si>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</si>
  <si>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</si>
  <si>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</si>
  <si>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</si>
  <si>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</si>
  <si>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</si>
  <si>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</si>
  <si>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</si>
  <si>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</si>
  <si>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</si>
  <si>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</si>
  <si>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</si>
  <si>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</si>
  <si>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</si>
  <si>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</si>
  <si>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</si>
  <si>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</si>
  <si>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</si>
  <si>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</si>
  <si>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</si>
  <si>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</si>
  <si>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</si>
  <si>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</si>
  <si>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</si>
  <si>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</si>
  <si>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</si>
  <si>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</si>
  <si>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</si>
  <si>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</si>
  <si>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</si>
  <si>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</si>
  <si>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</si>
  <si>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</si>
  <si>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</si>
  <si>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</si>
  <si>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</si>
  <si>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</si>
  <si>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</si>
  <si>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</si>
  <si>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</si>
  <si>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</si>
  <si>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</si>
  <si>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</si>
  <si>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</si>
  <si>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</si>
  <si>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</si>
  <si>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</si>
  <si>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</si>
  <si>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</si>
  <si>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</si>
  <si>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</si>
  <si>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</si>
  <si>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</si>
  <si>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</si>
  <si>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</si>
  <si>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</si>
  <si>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</si>
  <si>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</si>
  <si>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</si>
  <si>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</si>
  <si>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</si>
  <si>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</si>
  <si>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</si>
  <si>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</si>
  <si>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</si>
  <si>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</si>
  <si>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Adhya</t>
  </si>
  <si>
    <t>Aditya</t>
  </si>
  <si>
    <t>Aradhya</t>
  </si>
  <si>
    <t>Arush</t>
  </si>
  <si>
    <t>Atharva</t>
  </si>
  <si>
    <t>Ayaat</t>
  </si>
  <si>
    <t>Ayaza</t>
  </si>
  <si>
    <t>Deekshita</t>
  </si>
  <si>
    <t>Harshita</t>
  </si>
  <si>
    <t>Ishwari</t>
  </si>
  <si>
    <t>Keerti</t>
  </si>
  <si>
    <t>Manikanth</t>
  </si>
  <si>
    <t>Mohammad</t>
  </si>
  <si>
    <t>Mohammadahad</t>
  </si>
  <si>
    <t>Nakshatra</t>
  </si>
  <si>
    <t>Nakul</t>
  </si>
  <si>
    <t>NaIla</t>
  </si>
  <si>
    <t>Payal</t>
  </si>
  <si>
    <t>Prajwal</t>
  </si>
  <si>
    <t>Pranay</t>
  </si>
  <si>
    <t>Rachana</t>
  </si>
  <si>
    <t>Rahul</t>
  </si>
  <si>
    <t>Rashmita</t>
  </si>
  <si>
    <t>Saanvi</t>
  </si>
  <si>
    <t>Sairam</t>
  </si>
  <si>
    <t>Sakshi</t>
  </si>
  <si>
    <t>Shankargouda</t>
  </si>
  <si>
    <t>Sharath</t>
  </si>
  <si>
    <t>Shobhit</t>
  </si>
  <si>
    <t>Shreyansh</t>
  </si>
  <si>
    <t>Sinchana</t>
  </si>
  <si>
    <t>Somashekhar</t>
  </si>
  <si>
    <t>Spoorti</t>
  </si>
  <si>
    <t>Vani</t>
  </si>
  <si>
    <t>Patroti</t>
  </si>
  <si>
    <t>Akkaragall</t>
  </si>
  <si>
    <t>Pattar</t>
  </si>
  <si>
    <t>Rathod</t>
  </si>
  <si>
    <t>Neelannavar</t>
  </si>
  <si>
    <t>Arkasali</t>
  </si>
  <si>
    <t>Talawar</t>
  </si>
  <si>
    <t>Bagawan</t>
  </si>
  <si>
    <t>Rabakavi</t>
  </si>
  <si>
    <t>Ankanal</t>
  </si>
  <si>
    <t>Potadar</t>
  </si>
  <si>
    <t>Rampur</t>
  </si>
  <si>
    <t>Hiremath</t>
  </si>
  <si>
    <t>Khaji</t>
  </si>
  <si>
    <t>Hurkadli</t>
  </si>
  <si>
    <t>Jakati</t>
  </si>
  <si>
    <t>Gurjar</t>
  </si>
  <si>
    <t>Tiwari</t>
  </si>
  <si>
    <t>Badawadagi</t>
  </si>
  <si>
    <t>Mathapathi</t>
  </si>
  <si>
    <t>Pujar</t>
  </si>
  <si>
    <t>Hallad</t>
  </si>
  <si>
    <t>Mamadapur</t>
  </si>
  <si>
    <t>Halapet</t>
  </si>
  <si>
    <t>Yakkarnal</t>
  </si>
  <si>
    <t>Madar</t>
  </si>
  <si>
    <t>Koti</t>
  </si>
  <si>
    <t>koti</t>
  </si>
  <si>
    <t>Gabasavalagi</t>
  </si>
  <si>
    <t>Ullagaddi</t>
  </si>
  <si>
    <t>Kataraki</t>
  </si>
  <si>
    <t>Marol</t>
  </si>
  <si>
    <t>CHANDRASHEKHAR</t>
  </si>
  <si>
    <t>BASAVARAJ</t>
  </si>
  <si>
    <t>GANGADHAR</t>
  </si>
  <si>
    <t>SANJEEV</t>
  </si>
  <si>
    <t>VIJAY</t>
  </si>
  <si>
    <t>Mahantesh</t>
  </si>
  <si>
    <t>Akash</t>
  </si>
  <si>
    <t>SAIYED</t>
  </si>
  <si>
    <t>Azaruddin</t>
  </si>
  <si>
    <t>Dyamanna</t>
  </si>
  <si>
    <t>Raghavendra</t>
  </si>
  <si>
    <t>Mahesh</t>
  </si>
  <si>
    <t>MAHESH</t>
  </si>
  <si>
    <t>Vishweshwarayya</t>
  </si>
  <si>
    <t>Hujenbadsab</t>
  </si>
  <si>
    <t>ISMAIL</t>
  </si>
  <si>
    <t>Rudrappa</t>
  </si>
  <si>
    <t>Vishwanath</t>
  </si>
  <si>
    <t>CHANDMAL</t>
  </si>
  <si>
    <t>VINAYAK</t>
  </si>
  <si>
    <t>Mallayya</t>
  </si>
  <si>
    <t>BASAYYA</t>
  </si>
  <si>
    <t>RAJU</t>
  </si>
  <si>
    <t>Sankappa</t>
  </si>
  <si>
    <t>Shivanand</t>
  </si>
  <si>
    <t>Prabhu</t>
  </si>
  <si>
    <t>SHIVAKUMAR</t>
  </si>
  <si>
    <t>Yamanappa</t>
  </si>
  <si>
    <t>Manju</t>
  </si>
  <si>
    <t>MAHANTESH</t>
  </si>
  <si>
    <t>Balappa</t>
  </si>
  <si>
    <t>SRIKANTH</t>
  </si>
  <si>
    <t>VANISHREE</t>
  </si>
  <si>
    <t>SHILPA</t>
  </si>
  <si>
    <t>ANASUYA</t>
  </si>
  <si>
    <t>SAPNA</t>
  </si>
  <si>
    <t>POORNIMA</t>
  </si>
  <si>
    <t>PREMA</t>
  </si>
  <si>
    <t>MADHUR</t>
  </si>
  <si>
    <t>MADINA</t>
  </si>
  <si>
    <t>UZMA</t>
  </si>
  <si>
    <t>RAJESHWARI</t>
  </si>
  <si>
    <t>RATNA</t>
  </si>
  <si>
    <t>SAVITRI</t>
  </si>
  <si>
    <t>BHUVANESHWARI</t>
  </si>
  <si>
    <t>SUREKHA</t>
  </si>
  <si>
    <t>RESHMA</t>
  </si>
  <si>
    <t>NASREENKOUSAR</t>
  </si>
  <si>
    <t>VIJAYALAXMI</t>
  </si>
  <si>
    <t>SUMANGALA</t>
  </si>
  <si>
    <t>MATARA</t>
  </si>
  <si>
    <t>CHETANA</t>
  </si>
  <si>
    <t>LAXMI</t>
  </si>
  <si>
    <t>SANGITA</t>
  </si>
  <si>
    <t>NIRMALA</t>
  </si>
  <si>
    <t>JAYASHRI</t>
  </si>
  <si>
    <t>ARPITA</t>
  </si>
  <si>
    <t>PAVITRA</t>
  </si>
  <si>
    <t>SHARADA</t>
  </si>
  <si>
    <t>RENUKA</t>
  </si>
  <si>
    <t>KAVITHA</t>
  </si>
  <si>
    <t>REKHA</t>
  </si>
  <si>
    <t>SHAILA</t>
  </si>
  <si>
    <t>2018-12-11</t>
  </si>
  <si>
    <t>2018-08-10</t>
  </si>
  <si>
    <t>2019-04-13</t>
  </si>
  <si>
    <t>2019-04-14</t>
  </si>
  <si>
    <t>2019-04-10</t>
  </si>
  <si>
    <t>2019-02-19</t>
  </si>
  <si>
    <t>2019-01-10</t>
  </si>
  <si>
    <t>2019-04-12</t>
  </si>
  <si>
    <t>2018-09-08</t>
  </si>
  <si>
    <t>2019-03-15</t>
  </si>
  <si>
    <t>2019-01-08</t>
  </si>
  <si>
    <t>2018-12-19</t>
  </si>
  <si>
    <t>2018-09-19</t>
  </si>
  <si>
    <t>2018-01-01</t>
  </si>
  <si>
    <t>2019-03-11</t>
  </si>
  <si>
    <t>2019-04-07</t>
  </si>
  <si>
    <t>2019-05-17</t>
  </si>
  <si>
    <t>2019-04-26</t>
  </si>
  <si>
    <t>2019-03-23</t>
  </si>
  <si>
    <t>2018-11-26</t>
  </si>
  <si>
    <t>2018-10-01</t>
  </si>
  <si>
    <t>2018-11-05</t>
  </si>
  <si>
    <t>2019-02-20</t>
  </si>
  <si>
    <t>2018-11-12</t>
  </si>
  <si>
    <t>2018-12-03</t>
  </si>
  <si>
    <t>2018-10-03</t>
  </si>
  <si>
    <t>2019-11-16</t>
  </si>
  <si>
    <t>2019-06-01</t>
  </si>
  <si>
    <t>2019-03-12</t>
  </si>
  <si>
    <t>2018-12-31</t>
  </si>
  <si>
    <t>2019-04-30</t>
  </si>
  <si>
    <t>2019-04-19</t>
  </si>
  <si>
    <t>2018-09-29</t>
  </si>
  <si>
    <t>2018-09-18</t>
  </si>
  <si>
    <t>801848189718</t>
  </si>
  <si>
    <t>721518397769</t>
  </si>
  <si>
    <t>246176251904</t>
  </si>
  <si>
    <t>552639875727</t>
  </si>
  <si>
    <t>654403956292</t>
  </si>
  <si>
    <t>329062066383</t>
  </si>
  <si>
    <t>224693765179</t>
  </si>
  <si>
    <t>513008329327</t>
  </si>
  <si>
    <t>677966318057</t>
  </si>
  <si>
    <t>848451729446</t>
  </si>
  <si>
    <t>795523989399</t>
  </si>
  <si>
    <t>238102961560</t>
  </si>
  <si>
    <t>573723738071</t>
  </si>
  <si>
    <t>530152194796</t>
  </si>
  <si>
    <t>801545403643</t>
  </si>
  <si>
    <t>376744903523</t>
  </si>
  <si>
    <t>596697284470</t>
  </si>
  <si>
    <t>829815166918</t>
  </si>
  <si>
    <t>755073798835</t>
  </si>
  <si>
    <t>928653852085</t>
  </si>
  <si>
    <t>451579455001</t>
  </si>
  <si>
    <t>960165554724</t>
  </si>
  <si>
    <t>626789031196</t>
  </si>
  <si>
    <t>604728449665</t>
  </si>
  <si>
    <t>503519343146</t>
  </si>
  <si>
    <t>203367309334</t>
  </si>
  <si>
    <t>865288202368</t>
  </si>
  <si>
    <t>895873318923</t>
  </si>
  <si>
    <t>811600075868</t>
  </si>
  <si>
    <t>295529771990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</si>
</sst>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/>
    <xf numFmtId="0" fontId="0" fillId="0" borderId="1" xfId="0" applyBorder="1"/>
    <xf numFmtId="49" fontId="0" fillId="0" borderId="0" xfId="0" applyNumberFormat="1"/>
    <xf numFmtId="16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8"/>
  <sheetViews>
    <sheetView tabSelected="1" workbookViewId="0">
      <pane xSplit="1" topLeftCell="W1" activePane="topRight" state="frozen"/>
      <selection pane="topRight" activeCell="AD13" sqref="AD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264</v>
      </c>
      <c r="C2" s="4" t="s">
        <v>331</v>
      </c>
      <c r="D2" s="6" t="s">
        <v>299</v>
      </c>
      <c r="F2">
        <v>1</v>
      </c>
      <c r="H2" t="s">
        <v>101</v>
      </c>
      <c r="I2">
        <v>1</v>
      </c>
      <c r="J2" s="7" t="s">
        <v>394</v>
      </c>
      <c r="K2" t="s">
        <v>81</v>
      </c>
      <c r="O2" t="s">
        <v>83</v>
      </c>
      <c r="P2" s="6">
        <v>9611533705</v>
      </c>
      <c r="R2" s="7" t="s">
        <v>428</v>
      </c>
      <c r="S2" s="4" t="s">
        <v>331</v>
      </c>
      <c r="U2" s="6" t="s">
        <v>299</v>
      </c>
      <c r="V2" s="6">
        <v>9611533705</v>
      </c>
      <c r="AC2" s="4" t="s">
        <v>363</v>
      </c>
      <c r="AD2" s="4" t="s">
        <v>331</v>
      </c>
      <c r="AE2" s="6" t="s">
        <v>299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265</v>
      </c>
      <c r="C3" s="4" t="s">
        <v>332</v>
      </c>
      <c r="D3" s="6" t="s">
        <v>300</v>
      </c>
      <c r="F3">
        <v>2</v>
      </c>
      <c r="H3" t="s">
        <v>101</v>
      </c>
      <c r="I3">
        <v>2</v>
      </c>
      <c r="J3" s="7" t="s">
        <v>395</v>
      </c>
      <c r="K3" t="s">
        <v>81</v>
      </c>
      <c r="O3" t="s">
        <v>83</v>
      </c>
      <c r="P3" s="6">
        <v>9611957417</v>
      </c>
      <c r="R3" s="7" t="s">
        <v>429</v>
      </c>
      <c r="S3" s="4" t="s">
        <v>332</v>
      </c>
      <c r="U3" s="6" t="s">
        <v>300</v>
      </c>
      <c r="V3" s="6">
        <v>9611957417</v>
      </c>
      <c r="AC3" s="4" t="s">
        <v>364</v>
      </c>
      <c r="AD3" s="4" t="s">
        <v>332</v>
      </c>
      <c r="AE3" s="6" t="s">
        <v>300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266</v>
      </c>
      <c r="C4" s="4" t="s">
        <v>333</v>
      </c>
      <c r="D4" s="6" t="s">
        <v>301</v>
      </c>
      <c r="F4">
        <v>3</v>
      </c>
      <c r="H4" t="s">
        <v>101</v>
      </c>
      <c r="I4">
        <v>3</v>
      </c>
      <c r="J4" s="7" t="s">
        <v>396</v>
      </c>
      <c r="K4" t="s">
        <v>81</v>
      </c>
      <c r="O4" t="s">
        <v>83</v>
      </c>
      <c r="P4" s="6">
        <v>7760194857</v>
      </c>
      <c r="R4" s="7" t="s">
        <v>430</v>
      </c>
      <c r="S4" s="4" t="s">
        <v>333</v>
      </c>
      <c r="U4" s="6" t="s">
        <v>301</v>
      </c>
      <c r="V4" s="6">
        <v>7760194857</v>
      </c>
      <c r="AC4" s="4" t="s">
        <v>365</v>
      </c>
      <c r="AD4" s="4" t="s">
        <v>333</v>
      </c>
      <c r="AE4" s="6" t="s">
        <v>301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>
      <c r="A5">
        <v>4</v>
      </c>
      <c r="B5" s="4" t="s">
        <v>266</v>
      </c>
      <c r="C5" s="4" t="s">
        <v>334</v>
      </c>
      <c r="D5" s="6" t="s">
        <v>302</v>
      </c>
      <c r="F5">
        <v>4</v>
      </c>
      <c r="H5" t="s">
        <v>101</v>
      </c>
      <c r="I5">
        <v>4</v>
      </c>
      <c r="J5" s="7" t="s">
        <v>397</v>
      </c>
      <c r="K5" t="s">
        <v>81</v>
      </c>
      <c r="O5" t="s">
        <v>83</v>
      </c>
      <c r="P5" s="6">
        <v>9844821910</v>
      </c>
      <c r="R5" s="7" t="s">
        <v>431</v>
      </c>
      <c r="S5" s="4" t="s">
        <v>334</v>
      </c>
      <c r="U5" s="6" t="s">
        <v>302</v>
      </c>
      <c r="V5" s="6">
        <v>9844821910</v>
      </c>
      <c r="AC5" s="4" t="s">
        <v>366</v>
      </c>
      <c r="AD5" s="4" t="s">
        <v>334</v>
      </c>
      <c r="AE5" s="6" t="s">
        <v>302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>
      <c r="A6">
        <v>5</v>
      </c>
      <c r="B6" s="4" t="s">
        <v>267</v>
      </c>
      <c r="C6" s="4" t="s">
        <v>335</v>
      </c>
      <c r="D6" s="6" t="s">
        <v>303</v>
      </c>
      <c r="F6">
        <v>5</v>
      </c>
      <c r="H6" t="s">
        <v>101</v>
      </c>
      <c r="I6">
        <v>5</v>
      </c>
      <c r="J6" s="7" t="s">
        <v>398</v>
      </c>
      <c r="K6" t="s">
        <v>97</v>
      </c>
      <c r="O6" t="s">
        <v>83</v>
      </c>
      <c r="P6" s="6">
        <v>9731317338</v>
      </c>
      <c r="R6" s="7"/>
      <c r="S6" s="4" t="s">
        <v>335</v>
      </c>
      <c r="U6" s="6" t="s">
        <v>303</v>
      </c>
      <c r="V6" s="6">
        <v>9731317338</v>
      </c>
      <c r="AC6" s="4" t="s">
        <v>367</v>
      </c>
      <c r="AD6" s="4" t="s">
        <v>335</v>
      </c>
      <c r="AE6" s="6" t="s">
        <v>303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>
      <c r="A7">
        <v>6</v>
      </c>
      <c r="B7" s="4" t="s">
        <v>268</v>
      </c>
      <c r="C7" s="4" t="s">
        <v>336</v>
      </c>
      <c r="D7" s="6" t="s">
        <v>304</v>
      </c>
      <c r="F7">
        <v>6</v>
      </c>
      <c r="H7" t="s">
        <v>101</v>
      </c>
      <c r="I7">
        <v>6</v>
      </c>
      <c r="J7" s="7" t="s">
        <v>399</v>
      </c>
      <c r="K7" t="s">
        <v>81</v>
      </c>
      <c r="O7" t="s">
        <v>83</v>
      </c>
      <c r="P7" s="6">
        <v>8861798883</v>
      </c>
      <c r="R7" s="7" t="s">
        <v>432</v>
      </c>
      <c r="S7" s="4" t="s">
        <v>336</v>
      </c>
      <c r="U7" s="6" t="s">
        <v>304</v>
      </c>
      <c r="V7" s="6">
        <v>8861798883</v>
      </c>
      <c r="AC7" s="5" t="s">
        <v>368</v>
      </c>
      <c r="AD7" s="4" t="s">
        <v>336</v>
      </c>
      <c r="AE7" s="6" t="s">
        <v>304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>
      <c r="A8">
        <v>7</v>
      </c>
      <c r="B8" s="4" t="s">
        <v>269</v>
      </c>
      <c r="C8" s="4" t="s">
        <v>337</v>
      </c>
      <c r="D8" s="6" t="s">
        <v>305</v>
      </c>
      <c r="F8">
        <v>7</v>
      </c>
      <c r="H8" t="s">
        <v>101</v>
      </c>
      <c r="I8">
        <v>7</v>
      </c>
      <c r="J8" s="7" t="s">
        <v>400</v>
      </c>
      <c r="K8" t="s">
        <v>81</v>
      </c>
      <c r="O8" t="s">
        <v>83</v>
      </c>
      <c r="P8" s="6">
        <v>7820824872</v>
      </c>
      <c r="R8" s="7" t="s">
        <v>433</v>
      </c>
      <c r="S8" s="4" t="s">
        <v>337</v>
      </c>
      <c r="U8" s="6" t="s">
        <v>305</v>
      </c>
      <c r="V8" s="6">
        <v>7820824872</v>
      </c>
      <c r="AC8" s="5" t="s">
        <v>369</v>
      </c>
      <c r="AD8" s="4" t="s">
        <v>337</v>
      </c>
      <c r="AE8" s="6" t="s">
        <v>305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>
      <c r="A9">
        <v>8</v>
      </c>
      <c r="B9" s="4" t="s">
        <v>270</v>
      </c>
      <c r="C9" s="4" t="s">
        <v>338</v>
      </c>
      <c r="D9" s="6" t="s">
        <v>306</v>
      </c>
      <c r="F9">
        <v>8</v>
      </c>
      <c r="H9" t="s">
        <v>101</v>
      </c>
      <c r="I9">
        <v>8</v>
      </c>
      <c r="J9" s="7" t="s">
        <v>401</v>
      </c>
      <c r="K9" t="s">
        <v>97</v>
      </c>
      <c r="O9" t="s">
        <v>83</v>
      </c>
      <c r="P9" s="6">
        <v>9481314466</v>
      </c>
      <c r="R9" s="7" t="s">
        <v>434</v>
      </c>
      <c r="S9" s="4" t="s">
        <v>338</v>
      </c>
      <c r="U9" s="6" t="s">
        <v>306</v>
      </c>
      <c r="V9" s="6">
        <v>9481314466</v>
      </c>
      <c r="AC9" s="4" t="s">
        <v>370</v>
      </c>
      <c r="AD9" s="4" t="s">
        <v>338</v>
      </c>
      <c r="AE9" s="6" t="s">
        <v>306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>
      <c r="A10">
        <v>9</v>
      </c>
      <c r="B10" s="5" t="s">
        <v>271</v>
      </c>
      <c r="C10" s="4" t="s">
        <v>339</v>
      </c>
      <c r="D10" s="6" t="s">
        <v>307</v>
      </c>
      <c r="F10">
        <v>9</v>
      </c>
      <c r="H10" t="s">
        <v>101</v>
      </c>
      <c r="I10">
        <v>9</v>
      </c>
      <c r="J10" s="7" t="s">
        <v>402</v>
      </c>
      <c r="K10" t="s">
        <v>97</v>
      </c>
      <c r="O10" t="s">
        <v>83</v>
      </c>
      <c r="P10" s="6">
        <v>6360229300</v>
      </c>
      <c r="R10" s="7" t="s">
        <v>435</v>
      </c>
      <c r="S10" s="4" t="s">
        <v>339</v>
      </c>
      <c r="U10" s="6" t="s">
        <v>307</v>
      </c>
      <c r="V10" s="6">
        <v>6360229300</v>
      </c>
      <c r="AC10" s="5" t="s">
        <v>371</v>
      </c>
      <c r="AD10" s="4" t="s">
        <v>339</v>
      </c>
      <c r="AE10" s="6" t="s">
        <v>307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>
      <c r="A11">
        <v>10</v>
      </c>
      <c r="B11" s="4" t="s">
        <v>272</v>
      </c>
      <c r="C11" s="4" t="s">
        <v>340</v>
      </c>
      <c r="D11" s="6" t="s">
        <v>308</v>
      </c>
      <c r="F11">
        <v>10</v>
      </c>
      <c r="H11" t="s">
        <v>101</v>
      </c>
      <c r="I11">
        <v>10</v>
      </c>
      <c r="J11" s="7" t="s">
        <v>403</v>
      </c>
      <c r="K11" t="s">
        <v>97</v>
      </c>
      <c r="O11" t="s">
        <v>83</v>
      </c>
      <c r="P11" s="6">
        <v>7795755453</v>
      </c>
      <c r="R11" s="7" t="s">
        <v>436</v>
      </c>
      <c r="S11" s="4" t="s">
        <v>340</v>
      </c>
      <c r="U11" s="6" t="s">
        <v>308</v>
      </c>
      <c r="V11" s="6">
        <v>7795755453</v>
      </c>
      <c r="AC11" s="5" t="s">
        <v>372</v>
      </c>
      <c r="AD11" s="4" t="s">
        <v>340</v>
      </c>
      <c r="AE11" s="6" t="s">
        <v>308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>
      <c r="A12">
        <v>11</v>
      </c>
      <c r="B12" s="4" t="s">
        <v>273</v>
      </c>
      <c r="C12" s="5" t="s">
        <v>341</v>
      </c>
      <c r="D12" s="6" t="s">
        <v>309</v>
      </c>
      <c r="F12">
        <v>11</v>
      </c>
      <c r="H12" t="s">
        <v>101</v>
      </c>
      <c r="I12">
        <v>11</v>
      </c>
      <c r="J12" s="7" t="s">
        <v>404</v>
      </c>
      <c r="K12" t="s">
        <v>97</v>
      </c>
      <c r="O12" t="s">
        <v>83</v>
      </c>
      <c r="P12" s="6">
        <v>8880707075</v>
      </c>
      <c r="R12" s="7"/>
      <c r="S12" s="5" t="s">
        <v>341</v>
      </c>
      <c r="U12" s="6" t="s">
        <v>309</v>
      </c>
      <c r="V12" s="6">
        <v>8880707075</v>
      </c>
      <c r="AC12" s="5" t="s">
        <v>373</v>
      </c>
      <c r="AD12" s="5" t="s">
        <v>341</v>
      </c>
      <c r="AE12" s="6" t="s">
        <v>309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>
      <c r="A13">
        <v>12</v>
      </c>
      <c r="B13" s="4" t="s">
        <v>274</v>
      </c>
      <c r="C13" s="4" t="s">
        <v>342</v>
      </c>
      <c r="D13" s="6" t="s">
        <v>310</v>
      </c>
      <c r="F13">
        <v>12</v>
      </c>
      <c r="H13" t="s">
        <v>101</v>
      </c>
      <c r="I13">
        <v>12</v>
      </c>
      <c r="J13" s="7" t="s">
        <v>405</v>
      </c>
      <c r="K13" t="s">
        <v>97</v>
      </c>
      <c r="O13" t="s">
        <v>83</v>
      </c>
      <c r="P13" s="6">
        <v>7385415500</v>
      </c>
      <c r="R13" s="7" t="s">
        <v>437</v>
      </c>
      <c r="S13" s="4" t="s">
        <v>342</v>
      </c>
      <c r="U13" s="6" t="s">
        <v>310</v>
      </c>
      <c r="V13" s="6">
        <v>7385415500</v>
      </c>
      <c r="AC13" s="8" t="s">
        <v>374</v>
      </c>
      <c r="AD13" s="4"/>
      <c r="AE13" s="6" t="s">
        <v>310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>
      <c r="A14">
        <v>13</v>
      </c>
      <c r="B14" s="4" t="s">
        <v>275</v>
      </c>
      <c r="C14" s="4" t="s">
        <v>343</v>
      </c>
      <c r="D14" s="6" t="s">
        <v>310</v>
      </c>
      <c r="F14">
        <v>13</v>
      </c>
      <c r="H14" t="s">
        <v>101</v>
      </c>
      <c r="I14">
        <v>13</v>
      </c>
      <c r="J14" s="7" t="s">
        <v>406</v>
      </c>
      <c r="K14" t="s">
        <v>97</v>
      </c>
      <c r="O14" t="s">
        <v>83</v>
      </c>
      <c r="P14" s="6">
        <v>9880292002</v>
      </c>
      <c r="R14" s="7" t="s">
        <v>438</v>
      </c>
      <c r="S14" s="4" t="s">
        <v>343</v>
      </c>
      <c r="U14" s="6" t="s">
        <v>310</v>
      </c>
      <c r="V14" s="6">
        <v>9880292002</v>
      </c>
      <c r="AC14" s="4" t="s">
        <v>375</v>
      </c>
      <c r="AD14" s="4" t="s">
        <v>343</v>
      </c>
      <c r="AE14" s="6" t="s">
        <v>310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>
        <v>14</v>
      </c>
      <c r="B15" s="4" t="s">
        <v>276</v>
      </c>
      <c r="C15" s="4" t="s">
        <v>344</v>
      </c>
      <c r="D15" s="6" t="s">
        <v>311</v>
      </c>
      <c r="F15">
        <v>14</v>
      </c>
      <c r="H15" t="s">
        <v>101</v>
      </c>
      <c r="I15">
        <v>14</v>
      </c>
      <c r="J15" s="7" t="s">
        <v>407</v>
      </c>
      <c r="K15" t="s">
        <v>81</v>
      </c>
      <c r="O15" t="s">
        <v>83</v>
      </c>
      <c r="P15" s="6">
        <v>7022953052</v>
      </c>
      <c r="R15" s="7" t="s">
        <v>439</v>
      </c>
      <c r="S15" s="4" t="s">
        <v>344</v>
      </c>
      <c r="U15" s="6" t="s">
        <v>311</v>
      </c>
      <c r="V15" s="6">
        <v>7022953052</v>
      </c>
      <c r="AC15" s="4" t="s">
        <v>376</v>
      </c>
      <c r="AD15" s="4" t="s">
        <v>344</v>
      </c>
      <c r="AE15" s="6" t="s">
        <v>311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s="4" t="s">
        <v>277</v>
      </c>
      <c r="C16" s="4" t="s">
        <v>345</v>
      </c>
      <c r="D16" s="6" t="s">
        <v>330</v>
      </c>
      <c r="F16">
        <v>15</v>
      </c>
      <c r="H16" t="s">
        <v>101</v>
      </c>
      <c r="I16">
        <v>15</v>
      </c>
      <c r="J16" s="7" t="s">
        <v>408</v>
      </c>
      <c r="K16" t="s">
        <v>81</v>
      </c>
      <c r="O16" t="s">
        <v>83</v>
      </c>
      <c r="P16" s="6">
        <v>6364534557</v>
      </c>
      <c r="R16" s="7" t="s">
        <v>440</v>
      </c>
      <c r="S16" s="4" t="s">
        <v>345</v>
      </c>
      <c r="U16" s="6" t="s">
        <v>330</v>
      </c>
      <c r="V16" s="6">
        <v>6364534557</v>
      </c>
      <c r="AC16" s="5" t="s">
        <v>377</v>
      </c>
      <c r="AD16" s="4" t="s">
        <v>345</v>
      </c>
      <c r="AE16" s="6" t="s">
        <v>330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s="4" t="s">
        <v>278</v>
      </c>
      <c r="C17" s="4" t="s">
        <v>346</v>
      </c>
      <c r="D17" s="6" t="s">
        <v>312</v>
      </c>
      <c r="F17">
        <v>16</v>
      </c>
      <c r="H17" t="s">
        <v>101</v>
      </c>
      <c r="I17">
        <v>16</v>
      </c>
      <c r="J17" s="7" t="s">
        <v>409</v>
      </c>
      <c r="K17" t="s">
        <v>81</v>
      </c>
      <c r="O17" t="s">
        <v>83</v>
      </c>
      <c r="P17" s="6">
        <v>9113894250</v>
      </c>
      <c r="R17" s="7" t="s">
        <v>441</v>
      </c>
      <c r="S17" s="4" t="s">
        <v>346</v>
      </c>
      <c r="U17" s="6" t="s">
        <v>312</v>
      </c>
      <c r="V17" s="6">
        <v>9113894250</v>
      </c>
      <c r="AC17" s="4" t="s">
        <v>378</v>
      </c>
      <c r="AD17" s="4" t="s">
        <v>346</v>
      </c>
      <c r="AE17" s="6" t="s">
        <v>312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s="4" t="s">
        <v>279</v>
      </c>
      <c r="C18" s="4" t="s">
        <v>347</v>
      </c>
      <c r="D18" s="6" t="s">
        <v>313</v>
      </c>
      <c r="F18">
        <v>17</v>
      </c>
      <c r="H18" t="s">
        <v>101</v>
      </c>
      <c r="I18">
        <v>17</v>
      </c>
      <c r="J18" s="7" t="s">
        <v>410</v>
      </c>
      <c r="K18" t="s">
        <v>97</v>
      </c>
      <c r="O18" t="s">
        <v>83</v>
      </c>
      <c r="P18" s="6">
        <v>9880807589</v>
      </c>
      <c r="R18" s="7" t="s">
        <v>442</v>
      </c>
      <c r="S18" s="4" t="s">
        <v>347</v>
      </c>
      <c r="U18" s="6" t="s">
        <v>313</v>
      </c>
      <c r="V18" s="6">
        <v>9880807589</v>
      </c>
      <c r="AC18" s="5" t="s">
        <v>379</v>
      </c>
      <c r="AD18" s="4" t="s">
        <v>347</v>
      </c>
      <c r="AE18" s="6" t="s">
        <v>313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s="4" t="s">
        <v>280</v>
      </c>
      <c r="C19" s="4" t="s">
        <v>348</v>
      </c>
      <c r="D19" s="6" t="s">
        <v>314</v>
      </c>
      <c r="F19">
        <v>18</v>
      </c>
      <c r="H19" t="s">
        <v>101</v>
      </c>
      <c r="I19">
        <v>18</v>
      </c>
      <c r="J19" s="7" t="s">
        <v>411</v>
      </c>
      <c r="K19" t="s">
        <v>81</v>
      </c>
      <c r="O19" t="s">
        <v>83</v>
      </c>
      <c r="P19" s="6">
        <v>9740414567</v>
      </c>
      <c r="R19" s="7" t="s">
        <v>443</v>
      </c>
      <c r="S19" s="4" t="s">
        <v>348</v>
      </c>
      <c r="U19" s="6" t="s">
        <v>314</v>
      </c>
      <c r="V19" s="6">
        <v>9740414567</v>
      </c>
      <c r="AC19" s="5" t="s">
        <v>380</v>
      </c>
      <c r="AD19" s="4" t="s">
        <v>348</v>
      </c>
      <c r="AE19" s="6" t="s">
        <v>314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s="5" t="s">
        <v>281</v>
      </c>
      <c r="C20" s="4" t="s">
        <v>339</v>
      </c>
      <c r="D20" s="6" t="s">
        <v>307</v>
      </c>
      <c r="F20">
        <v>19</v>
      </c>
      <c r="H20" t="s">
        <v>101</v>
      </c>
      <c r="I20">
        <v>19</v>
      </c>
      <c r="J20" s="7" t="s">
        <v>402</v>
      </c>
      <c r="K20" t="s">
        <v>81</v>
      </c>
      <c r="O20" t="s">
        <v>83</v>
      </c>
      <c r="P20" s="6">
        <v>6360229300</v>
      </c>
      <c r="R20" s="7" t="s">
        <v>444</v>
      </c>
      <c r="S20" s="4" t="s">
        <v>339</v>
      </c>
      <c r="U20" s="6" t="s">
        <v>307</v>
      </c>
      <c r="V20" s="6">
        <v>6360229300</v>
      </c>
      <c r="AC20" s="5" t="s">
        <v>371</v>
      </c>
      <c r="AD20" s="4" t="s">
        <v>339</v>
      </c>
      <c r="AE20" s="6" t="s">
        <v>307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s="4" t="s">
        <v>282</v>
      </c>
      <c r="C21" s="4" t="s">
        <v>349</v>
      </c>
      <c r="D21" s="6" t="s">
        <v>315</v>
      </c>
      <c r="F21">
        <v>20</v>
      </c>
      <c r="H21" t="s">
        <v>101</v>
      </c>
      <c r="I21">
        <v>20</v>
      </c>
      <c r="J21" s="7" t="s">
        <v>412</v>
      </c>
      <c r="K21" t="s">
        <v>81</v>
      </c>
      <c r="O21" t="s">
        <v>83</v>
      </c>
      <c r="P21" s="6">
        <v>8095357278</v>
      </c>
      <c r="R21" s="7" t="s">
        <v>445</v>
      </c>
      <c r="S21" s="4" t="s">
        <v>349</v>
      </c>
      <c r="U21" s="6" t="s">
        <v>315</v>
      </c>
      <c r="V21" s="6">
        <v>8095357278</v>
      </c>
      <c r="AC21" s="4" t="s">
        <v>381</v>
      </c>
      <c r="AD21" s="4" t="s">
        <v>349</v>
      </c>
      <c r="AE21" s="6" t="s">
        <v>315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s="4" t="s">
        <v>282</v>
      </c>
      <c r="C22" s="4" t="s">
        <v>350</v>
      </c>
      <c r="D22" s="6" t="s">
        <v>316</v>
      </c>
      <c r="F22">
        <v>21</v>
      </c>
      <c r="H22" t="s">
        <v>101</v>
      </c>
      <c r="I22">
        <v>21</v>
      </c>
      <c r="J22" s="7" t="s">
        <v>413</v>
      </c>
      <c r="K22" t="s">
        <v>97</v>
      </c>
      <c r="O22" t="s">
        <v>83</v>
      </c>
      <c r="P22" s="6">
        <v>8660768416</v>
      </c>
      <c r="R22" s="7" t="s">
        <v>446</v>
      </c>
      <c r="S22" s="4" t="s">
        <v>350</v>
      </c>
      <c r="U22" s="6" t="s">
        <v>316</v>
      </c>
      <c r="V22" s="6">
        <v>8660768416</v>
      </c>
      <c r="AC22" s="4" t="s">
        <v>382</v>
      </c>
      <c r="AD22" s="4" t="s">
        <v>350</v>
      </c>
      <c r="AE22" s="6" t="s">
        <v>316</v>
      </c>
      <c r="XT22" t="s">
        <v>244</v>
      </c>
      <c r="YC22" t="s">
        <v>245</v>
      </c>
      <c r="YF22" t="s">
        <v>131</v>
      </c>
      <c r="YG22" t="s">
        <v>246</v>
      </c>
    </row>
    <row r="23" spans="1:657">
      <c r="A23">
        <v>22</v>
      </c>
      <c r="B23" s="4" t="s">
        <v>283</v>
      </c>
      <c r="C23" s="4" t="s">
        <v>336</v>
      </c>
      <c r="D23" s="6" t="s">
        <v>317</v>
      </c>
      <c r="F23">
        <v>22</v>
      </c>
      <c r="H23" t="s">
        <v>101</v>
      </c>
      <c r="I23">
        <v>22</v>
      </c>
      <c r="J23" s="7" t="s">
        <v>414</v>
      </c>
      <c r="K23" t="s">
        <v>97</v>
      </c>
      <c r="O23" t="s">
        <v>83</v>
      </c>
      <c r="P23" s="6">
        <v>9902852289</v>
      </c>
      <c r="R23" s="7"/>
      <c r="S23" s="4" t="s">
        <v>336</v>
      </c>
      <c r="U23" s="6" t="s">
        <v>317</v>
      </c>
      <c r="V23" s="6">
        <v>9902852289</v>
      </c>
      <c r="AC23" s="5" t="s">
        <v>368</v>
      </c>
      <c r="AD23" s="4" t="s">
        <v>336</v>
      </c>
      <c r="AE23" s="6" t="s">
        <v>317</v>
      </c>
      <c r="XT23" t="s">
        <v>247</v>
      </c>
      <c r="YC23" t="s">
        <v>248</v>
      </c>
      <c r="YG23" t="s">
        <v>249</v>
      </c>
    </row>
    <row r="24" spans="1:657">
      <c r="A24">
        <v>23</v>
      </c>
      <c r="B24" s="4" t="s">
        <v>284</v>
      </c>
      <c r="C24" s="4" t="s">
        <v>351</v>
      </c>
      <c r="D24" s="6" t="s">
        <v>318</v>
      </c>
      <c r="F24">
        <v>23</v>
      </c>
      <c r="H24" t="s">
        <v>101</v>
      </c>
      <c r="I24">
        <v>23</v>
      </c>
      <c r="J24" s="7" t="s">
        <v>415</v>
      </c>
      <c r="K24" t="s">
        <v>81</v>
      </c>
      <c r="O24" t="s">
        <v>83</v>
      </c>
      <c r="P24" s="6">
        <v>9019648426</v>
      </c>
      <c r="R24" s="7" t="s">
        <v>447</v>
      </c>
      <c r="S24" s="4" t="s">
        <v>351</v>
      </c>
      <c r="U24" s="6" t="s">
        <v>318</v>
      </c>
      <c r="V24" s="6">
        <v>9019648426</v>
      </c>
      <c r="AC24" s="5" t="s">
        <v>383</v>
      </c>
      <c r="AD24" s="4" t="s">
        <v>351</v>
      </c>
      <c r="AE24" s="6" t="s">
        <v>318</v>
      </c>
      <c r="XT24" t="s">
        <v>250</v>
      </c>
      <c r="YC24" t="s">
        <v>251</v>
      </c>
      <c r="YG24" t="s">
        <v>252</v>
      </c>
    </row>
    <row r="25" spans="1:657">
      <c r="A25">
        <v>24</v>
      </c>
      <c r="B25" s="4" t="s">
        <v>285</v>
      </c>
      <c r="C25" s="4" t="s">
        <v>352</v>
      </c>
      <c r="D25" s="6" t="s">
        <v>319</v>
      </c>
      <c r="F25">
        <v>24</v>
      </c>
      <c r="H25" t="s">
        <v>101</v>
      </c>
      <c r="I25">
        <v>24</v>
      </c>
      <c r="J25" s="7" t="s">
        <v>416</v>
      </c>
      <c r="K25" t="s">
        <v>97</v>
      </c>
      <c r="O25" t="s">
        <v>83</v>
      </c>
      <c r="P25" s="6">
        <v>9740414358</v>
      </c>
      <c r="R25" s="7" t="s">
        <v>448</v>
      </c>
      <c r="S25" s="4" t="s">
        <v>352</v>
      </c>
      <c r="U25" s="6" t="s">
        <v>319</v>
      </c>
      <c r="V25" s="6">
        <v>9740414358</v>
      </c>
      <c r="AC25" s="4" t="s">
        <v>379</v>
      </c>
      <c r="AD25" s="4" t="s">
        <v>352</v>
      </c>
      <c r="AE25" s="6" t="s">
        <v>319</v>
      </c>
      <c r="XT25" t="s">
        <v>253</v>
      </c>
      <c r="YC25" t="s">
        <v>254</v>
      </c>
      <c r="YG25" t="s">
        <v>255</v>
      </c>
    </row>
    <row r="26" spans="1:657">
      <c r="A26">
        <v>25</v>
      </c>
      <c r="B26" s="4" t="s">
        <v>286</v>
      </c>
      <c r="C26" s="4" t="s">
        <v>353</v>
      </c>
      <c r="D26" s="6" t="s">
        <v>302</v>
      </c>
      <c r="F26">
        <v>25</v>
      </c>
      <c r="H26" t="s">
        <v>101</v>
      </c>
      <c r="I26">
        <v>25</v>
      </c>
      <c r="J26" s="7" t="s">
        <v>417</v>
      </c>
      <c r="K26" t="s">
        <v>81</v>
      </c>
      <c r="O26" t="s">
        <v>83</v>
      </c>
      <c r="P26" s="6">
        <v>9008135399</v>
      </c>
      <c r="R26" s="7" t="s">
        <v>449</v>
      </c>
      <c r="S26" s="4" t="s">
        <v>353</v>
      </c>
      <c r="U26" s="6" t="s">
        <v>302</v>
      </c>
      <c r="V26" s="6">
        <v>9008135399</v>
      </c>
      <c r="AC26" s="4" t="s">
        <v>384</v>
      </c>
      <c r="AD26" s="4" t="s">
        <v>353</v>
      </c>
      <c r="AE26" s="6" t="s">
        <v>302</v>
      </c>
      <c r="XT26" t="s">
        <v>256</v>
      </c>
      <c r="YC26" t="s">
        <v>257</v>
      </c>
      <c r="YG26" t="s">
        <v>258</v>
      </c>
    </row>
    <row r="27" spans="1:657">
      <c r="A27">
        <v>26</v>
      </c>
      <c r="B27" s="4" t="s">
        <v>287</v>
      </c>
      <c r="C27" s="4" t="s">
        <v>354</v>
      </c>
      <c r="D27" s="6" t="s">
        <v>320</v>
      </c>
      <c r="F27">
        <v>26</v>
      </c>
      <c r="H27" t="s">
        <v>101</v>
      </c>
      <c r="I27">
        <v>26</v>
      </c>
      <c r="J27" s="7" t="s">
        <v>418</v>
      </c>
      <c r="K27" t="s">
        <v>97</v>
      </c>
      <c r="O27" t="s">
        <v>83</v>
      </c>
      <c r="P27" s="6">
        <v>9731706564</v>
      </c>
      <c r="R27" s="7"/>
      <c r="S27" s="4" t="s">
        <v>354</v>
      </c>
      <c r="U27" s="6" t="s">
        <v>320</v>
      </c>
      <c r="V27" s="6">
        <v>9731706564</v>
      </c>
      <c r="AC27" s="5" t="s">
        <v>379</v>
      </c>
      <c r="AD27" s="4" t="s">
        <v>354</v>
      </c>
      <c r="AE27" s="6" t="s">
        <v>320</v>
      </c>
      <c r="YG27" t="s">
        <v>259</v>
      </c>
    </row>
    <row r="28" spans="1:657">
      <c r="A28">
        <v>27</v>
      </c>
      <c r="B28" s="4" t="s">
        <v>288</v>
      </c>
      <c r="C28" s="4" t="s">
        <v>355</v>
      </c>
      <c r="D28" s="6" t="s">
        <v>321</v>
      </c>
      <c r="F28">
        <v>27</v>
      </c>
      <c r="H28" t="s">
        <v>101</v>
      </c>
      <c r="I28">
        <v>27</v>
      </c>
      <c r="J28" s="7" t="s">
        <v>419</v>
      </c>
      <c r="K28" t="s">
        <v>97</v>
      </c>
      <c r="O28" t="s">
        <v>83</v>
      </c>
      <c r="P28" s="6">
        <v>9972599960</v>
      </c>
      <c r="R28" s="7" t="s">
        <v>450</v>
      </c>
      <c r="S28" s="4" t="s">
        <v>355</v>
      </c>
      <c r="U28" s="6" t="s">
        <v>321</v>
      </c>
      <c r="V28" s="6">
        <v>9972599960</v>
      </c>
      <c r="AC28" s="5" t="s">
        <v>385</v>
      </c>
      <c r="AD28" s="4" t="s">
        <v>355</v>
      </c>
      <c r="AE28" s="6" t="s">
        <v>321</v>
      </c>
      <c r="YG28" t="s">
        <v>260</v>
      </c>
    </row>
    <row r="29" spans="1:657">
      <c r="A29">
        <v>28</v>
      </c>
      <c r="B29" s="4" t="s">
        <v>289</v>
      </c>
      <c r="C29" s="4" t="s">
        <v>356</v>
      </c>
      <c r="D29" s="6" t="s">
        <v>311</v>
      </c>
      <c r="F29">
        <v>28</v>
      </c>
      <c r="H29" t="s">
        <v>101</v>
      </c>
      <c r="I29">
        <v>28</v>
      </c>
      <c r="J29" s="7" t="s">
        <v>420</v>
      </c>
      <c r="K29" t="s">
        <v>81</v>
      </c>
      <c r="O29" t="s">
        <v>83</v>
      </c>
      <c r="P29" s="6">
        <v>9945020222</v>
      </c>
      <c r="R29" s="7" t="s">
        <v>451</v>
      </c>
      <c r="S29" s="4" t="s">
        <v>356</v>
      </c>
      <c r="U29" s="6" t="s">
        <v>311</v>
      </c>
      <c r="V29" s="6">
        <v>9945020222</v>
      </c>
      <c r="AC29" s="5" t="s">
        <v>386</v>
      </c>
      <c r="AD29" s="4" t="s">
        <v>356</v>
      </c>
      <c r="AE29" s="6" t="s">
        <v>311</v>
      </c>
      <c r="YG29" t="s">
        <v>261</v>
      </c>
    </row>
    <row r="30" spans="1:657">
      <c r="A30">
        <v>29</v>
      </c>
      <c r="B30" s="4" t="s">
        <v>290</v>
      </c>
      <c r="C30" s="4" t="s">
        <v>357</v>
      </c>
      <c r="D30" s="6" t="s">
        <v>322</v>
      </c>
      <c r="F30">
        <v>29</v>
      </c>
      <c r="H30" t="s">
        <v>101</v>
      </c>
      <c r="I30">
        <v>29</v>
      </c>
      <c r="J30" s="7" t="s">
        <v>421</v>
      </c>
      <c r="K30" t="s">
        <v>97</v>
      </c>
      <c r="O30" t="s">
        <v>83</v>
      </c>
      <c r="P30" s="6">
        <v>9620150086</v>
      </c>
      <c r="R30" s="7"/>
      <c r="S30" s="4" t="s">
        <v>357</v>
      </c>
      <c r="U30" s="6" t="s">
        <v>322</v>
      </c>
      <c r="V30" s="6">
        <v>9620150086</v>
      </c>
      <c r="AC30" s="4" t="s">
        <v>387</v>
      </c>
      <c r="AD30" s="4" t="s">
        <v>357</v>
      </c>
      <c r="AE30" s="6" t="s">
        <v>322</v>
      </c>
      <c r="YG30" t="s">
        <v>262</v>
      </c>
    </row>
    <row r="31" spans="1:657">
      <c r="A31">
        <v>30</v>
      </c>
      <c r="B31" s="4" t="s">
        <v>291</v>
      </c>
      <c r="C31" s="4" t="s">
        <v>336</v>
      </c>
      <c r="D31" s="6" t="s">
        <v>323</v>
      </c>
      <c r="F31">
        <v>30</v>
      </c>
      <c r="H31" t="s">
        <v>101</v>
      </c>
      <c r="I31">
        <v>30</v>
      </c>
      <c r="J31" s="7" t="s">
        <v>422</v>
      </c>
      <c r="K31" t="s">
        <v>81</v>
      </c>
      <c r="O31" t="s">
        <v>83</v>
      </c>
      <c r="P31" s="6">
        <v>8088862333</v>
      </c>
      <c r="R31" s="7" t="s">
        <v>452</v>
      </c>
      <c r="S31" s="4" t="s">
        <v>336</v>
      </c>
      <c r="U31" s="6" t="s">
        <v>323</v>
      </c>
      <c r="V31" s="6">
        <v>8088862333</v>
      </c>
      <c r="AC31" s="5" t="s">
        <v>388</v>
      </c>
      <c r="AD31" s="4" t="s">
        <v>336</v>
      </c>
      <c r="AE31" s="6" t="s">
        <v>323</v>
      </c>
      <c r="YG31" t="s">
        <v>263</v>
      </c>
    </row>
    <row r="32" spans="1:657">
      <c r="A32">
        <v>31</v>
      </c>
      <c r="B32" s="4" t="s">
        <v>292</v>
      </c>
      <c r="C32" s="4" t="s">
        <v>358</v>
      </c>
      <c r="D32" s="6" t="s">
        <v>324</v>
      </c>
      <c r="F32">
        <v>31</v>
      </c>
      <c r="H32" t="s">
        <v>101</v>
      </c>
      <c r="I32">
        <v>31</v>
      </c>
      <c r="J32" s="7" t="s">
        <v>423</v>
      </c>
      <c r="K32" t="s">
        <v>81</v>
      </c>
      <c r="O32" t="s">
        <v>83</v>
      </c>
      <c r="P32" s="6">
        <v>9880177038</v>
      </c>
      <c r="R32" s="7"/>
      <c r="S32" s="4" t="s">
        <v>358</v>
      </c>
      <c r="U32" s="6" t="s">
        <v>324</v>
      </c>
      <c r="V32" s="6">
        <v>9880177038</v>
      </c>
      <c r="AC32" s="5" t="s">
        <v>389</v>
      </c>
      <c r="AD32" s="4" t="s">
        <v>358</v>
      </c>
      <c r="AE32" s="6" t="s">
        <v>324</v>
      </c>
      <c r="YG32" t="s">
        <v>94</v>
      </c>
    </row>
    <row r="33" spans="1:657">
      <c r="A33">
        <v>32</v>
      </c>
      <c r="B33" s="4" t="s">
        <v>293</v>
      </c>
      <c r="C33" s="4" t="s">
        <v>359</v>
      </c>
      <c r="D33" s="6" t="s">
        <v>325</v>
      </c>
      <c r="F33">
        <v>32</v>
      </c>
      <c r="H33" t="s">
        <v>101</v>
      </c>
      <c r="I33">
        <v>32</v>
      </c>
      <c r="J33" s="7" t="s">
        <v>424</v>
      </c>
      <c r="K33" t="s">
        <v>81</v>
      </c>
      <c r="O33" t="s">
        <v>83</v>
      </c>
      <c r="P33" s="6">
        <v>9945484143</v>
      </c>
      <c r="R33" s="7" t="s">
        <v>453</v>
      </c>
      <c r="S33" s="4" t="s">
        <v>359</v>
      </c>
      <c r="U33" s="6" t="s">
        <v>325</v>
      </c>
      <c r="V33" s="6">
        <v>9945484143</v>
      </c>
      <c r="AC33" s="5" t="s">
        <v>390</v>
      </c>
      <c r="AD33" s="4" t="s">
        <v>359</v>
      </c>
      <c r="AE33" s="6" t="s">
        <v>325</v>
      </c>
      <c r="YG33" t="s">
        <v>131</v>
      </c>
    </row>
    <row r="34" spans="1:657">
      <c r="A34">
        <v>33</v>
      </c>
      <c r="B34" s="4" t="s">
        <v>294</v>
      </c>
      <c r="C34" s="4" t="s">
        <v>359</v>
      </c>
      <c r="D34" s="6" t="s">
        <v>326</v>
      </c>
      <c r="F34">
        <v>33</v>
      </c>
      <c r="H34" t="s">
        <v>101</v>
      </c>
      <c r="I34">
        <v>33</v>
      </c>
      <c r="J34" s="7" t="s">
        <v>424</v>
      </c>
      <c r="K34" t="s">
        <v>81</v>
      </c>
      <c r="O34" t="s">
        <v>83</v>
      </c>
      <c r="P34" s="6">
        <v>9945484143</v>
      </c>
      <c r="R34" s="7" t="s">
        <v>454</v>
      </c>
      <c r="S34" s="4" t="s">
        <v>359</v>
      </c>
      <c r="U34" s="6" t="s">
        <v>326</v>
      </c>
      <c r="V34" s="6">
        <v>9945484143</v>
      </c>
      <c r="AC34" s="5" t="s">
        <v>390</v>
      </c>
      <c r="AD34" s="4" t="s">
        <v>359</v>
      </c>
      <c r="AE34" s="6" t="s">
        <v>326</v>
      </c>
    </row>
    <row r="35" spans="1:657">
      <c r="A35">
        <v>34</v>
      </c>
      <c r="B35" s="4" t="s">
        <v>295</v>
      </c>
      <c r="C35" s="4" t="s">
        <v>360</v>
      </c>
      <c r="D35" s="6" t="s">
        <v>327</v>
      </c>
      <c r="F35">
        <v>34</v>
      </c>
      <c r="H35" t="s">
        <v>101</v>
      </c>
      <c r="I35">
        <v>34</v>
      </c>
      <c r="J35" s="7" t="s">
        <v>425</v>
      </c>
      <c r="K35" t="s">
        <v>97</v>
      </c>
      <c r="O35" t="s">
        <v>83</v>
      </c>
      <c r="P35" s="6">
        <v>9902344407</v>
      </c>
      <c r="R35" s="7" t="s">
        <v>455</v>
      </c>
      <c r="S35" s="4" t="s">
        <v>360</v>
      </c>
      <c r="U35" s="6" t="s">
        <v>327</v>
      </c>
      <c r="V35" s="6">
        <v>9902344407</v>
      </c>
      <c r="AC35" s="4" t="s">
        <v>391</v>
      </c>
      <c r="AD35" s="4" t="s">
        <v>360</v>
      </c>
      <c r="AE35" s="6" t="s">
        <v>327</v>
      </c>
    </row>
    <row r="36" spans="1:657">
      <c r="A36">
        <v>35</v>
      </c>
      <c r="B36" s="4" t="s">
        <v>296</v>
      </c>
      <c r="C36" s="4" t="s">
        <v>361</v>
      </c>
      <c r="D36" s="6" t="s">
        <v>328</v>
      </c>
      <c r="F36">
        <v>35</v>
      </c>
      <c r="H36" t="s">
        <v>101</v>
      </c>
      <c r="I36">
        <v>35</v>
      </c>
      <c r="J36" s="7" t="s">
        <v>426</v>
      </c>
      <c r="K36" t="s">
        <v>81</v>
      </c>
      <c r="O36" t="s">
        <v>83</v>
      </c>
      <c r="P36" s="6">
        <v>9480141113</v>
      </c>
      <c r="R36" s="7"/>
      <c r="S36" s="4" t="s">
        <v>361</v>
      </c>
      <c r="U36" s="6" t="s">
        <v>328</v>
      </c>
      <c r="V36" s="6">
        <v>9480141113</v>
      </c>
      <c r="AC36" s="5" t="s">
        <v>392</v>
      </c>
      <c r="AD36" s="4" t="s">
        <v>361</v>
      </c>
      <c r="AE36" s="6" t="s">
        <v>328</v>
      </c>
    </row>
    <row r="37" spans="1:657">
      <c r="A37">
        <v>36</v>
      </c>
      <c r="B37" s="4" t="s">
        <v>297</v>
      </c>
      <c r="C37" s="4" t="s">
        <v>343</v>
      </c>
      <c r="D37" s="6" t="s">
        <v>310</v>
      </c>
      <c r="F37">
        <v>36</v>
      </c>
      <c r="H37" t="s">
        <v>101</v>
      </c>
      <c r="I37">
        <v>36</v>
      </c>
      <c r="J37" s="7" t="s">
        <v>406</v>
      </c>
      <c r="K37" t="s">
        <v>97</v>
      </c>
      <c r="O37" t="s">
        <v>83</v>
      </c>
      <c r="P37" s="6">
        <v>9880292002</v>
      </c>
      <c r="R37" s="7" t="s">
        <v>456</v>
      </c>
      <c r="S37" s="4" t="s">
        <v>343</v>
      </c>
      <c r="U37" s="6" t="s">
        <v>310</v>
      </c>
      <c r="V37" s="6">
        <v>9880292002</v>
      </c>
      <c r="AC37" s="4" t="s">
        <v>375</v>
      </c>
      <c r="AD37" s="4" t="s">
        <v>343</v>
      </c>
      <c r="AE37" s="6" t="s">
        <v>310</v>
      </c>
    </row>
    <row r="38" spans="1:657">
      <c r="A38">
        <v>37</v>
      </c>
      <c r="B38" s="4" t="s">
        <v>298</v>
      </c>
      <c r="C38" s="4" t="s">
        <v>362</v>
      </c>
      <c r="D38" s="6" t="s">
        <v>329</v>
      </c>
      <c r="F38">
        <v>37</v>
      </c>
      <c r="H38" t="s">
        <v>101</v>
      </c>
      <c r="I38">
        <v>37</v>
      </c>
      <c r="J38" s="7" t="s">
        <v>427</v>
      </c>
      <c r="K38" t="s">
        <v>97</v>
      </c>
      <c r="O38" t="s">
        <v>83</v>
      </c>
      <c r="P38" s="6">
        <v>9036828275</v>
      </c>
      <c r="R38" s="7" t="s">
        <v>457</v>
      </c>
      <c r="S38" s="4" t="s">
        <v>362</v>
      </c>
      <c r="U38" s="6" t="s">
        <v>329</v>
      </c>
      <c r="V38" s="6">
        <v>9036828275</v>
      </c>
      <c r="AC38" s="4" t="s">
        <v>393</v>
      </c>
      <c r="AD38" s="4" t="s">
        <v>362</v>
      </c>
      <c r="AE38" s="6" t="s">
        <v>329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220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shrin</cp:lastModifiedBy>
  <dcterms:created xsi:type="dcterms:W3CDTF">2025-02-10T11:59:06Z</dcterms:created>
  <dcterms:modified xsi:type="dcterms:W3CDTF">2025-02-11T04:43:23Z</dcterms:modified>
  <cp:category>Excel</cp:category>
</cp:coreProperties>
</file>