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'2024M03A'!$YK$1:$YK$12</definedName>
    <definedName name="student_category">'2024M03A'!$XT$1:$XT$26</definedName>
    <definedName name="yesno">'2024M03A'!$YL$1:$YL$2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<sst xmlns="http://schemas.openxmlformats.org/spreadsheetml/2006/main" count="1174" uniqueCount="654">
  <si>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</si>
  <si>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</si>
  <si>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</si>
  <si>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</si>
  <si>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</si>
  <si>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</si>
  <si>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</si>
  <si>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</si>
  <si>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</si>
  <si>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</si>
  <si>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</si>
  <si>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</si>
  <si>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</si>
  <si>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</si>
  <si>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</si>
  <si>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</si>
  <si>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</si>
  <si>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</si>
  <si>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</si>
  <si>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</si>
  <si>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</si>
  <si>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</si>
  <si>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</si>
  <si>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</si>
  <si>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</si>
  <si>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</si>
  <si>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</si>
  <si>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</si>
  <si>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</si>
  <si>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</si>
  <si>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</si>
  <si>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</si>
  <si>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</si>
  <si>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</si>
  <si>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</si>
  <si>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</si>
  <si>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</si>
  <si>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</si>
  <si>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</si>
  <si>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</si>
  <si>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</si>
  <si>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</si>
  <si>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</si>
  <si>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</si>
  <si>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</si>
  <si>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</si>
  <si>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</si>
  <si>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</si>
  <si>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</si>
  <si>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</si>
  <si>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</si>
  <si>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</si>
  <si>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</si>
  <si>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</si>
  <si>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</si>
  <si>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</si>
  <si>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</si>
  <si>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</si>
  <si>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</si>
  <si>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</si>
  <si>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</si>
  <si>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</si>
  <si>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</si>
  <si>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</si>
  <si>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</si>
  <si>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</si>
  <si>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</si>
  <si>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</si>
  <si>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</si>
  <si>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</si>
  <si>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</si>
  <si>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</si>
  <si>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</si>
  <si>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</si>
  <si>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</si>
  <si>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</si>
  <si>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</si>
  <si>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</si>
  <si>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</si>
  <si>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</si>
  <si>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</si>
  <si>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</si>
  <si>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</si>
  <si>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</si>
  <si>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</si>
  <si>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</si>
  <si>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</si>
  <si>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</si>
  <si>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</si>
  <si>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</si>
  <si>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</si>
  <si>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</si>
  <si>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</si>
  <si>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</si>
  <si>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</si>
  <si>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</si>
  <si>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</si>
  <si>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</si>
  <si>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</si>
  <si>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</si>
  <si>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</si>
  <si>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</si>
  <si>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</si>
  <si>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</si>
  <si>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</si>
  <si>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</si>
  <si>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</si>
  <si>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</si>
  <si>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</si>
  <si>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</si>
  <si>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</si>
  <si>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</si>
  <si>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</si>
  <si>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</si>
  <si>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</si>
  <si>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</si>
  <si>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</si>
  <si>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</si>
  <si>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</si>
  <si>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</si>
  <si>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</si>
  <si>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</si>
  <si>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</si>
  <si>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</si>
  <si>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</si>
  <si>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</si>
  <si>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</si>
  <si>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</si>
  <si>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</si>
  <si>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</si>
  <si>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</si>
  <si>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</si>
  <si>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</si>
  <si>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</si>
  <si>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</si>
  <si>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</si>
  <si>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</si>
  <si>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</si>
  <si>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</si>
  <si>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</si>
  <si>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</si>
  <si>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</si>
  <si>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</si>
  <si>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</si>
  <si>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</si>
  <si>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</si>
  <si>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</si>
  <si>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</si>
  <si>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</si>
  <si>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</si>
  <si>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</si>
  <si>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</si>
  <si>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</si>
  <si>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</si>
  <si>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</si>
  <si>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</si>
  <si>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</si>
  <si>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</si>
  <si>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</si>
  <si>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</si>
  <si>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</si>
  <si>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</si>
  <si>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</si>
  <si>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</si>
  <si>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</si>
  <si>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</si>
  <si>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</si>
  <si>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</si>
  <si>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</si>
  <si>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</si>
  <si>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</si>
  <si>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</si>
  <si>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</si>
  <si>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</si>
  <si>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</si>
  <si>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</si>
  <si>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</si>
  <si>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</si>
  <si>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</si>
  <si>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</si>
  <si>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</si>
  <si>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</si>
  <si>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</si>
  <si>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</si>
  <si>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</si>
  <si>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</si>
  <si>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</si>
  <si>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</si>
  <si>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</si>
  <si>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</si>
  <si>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</si>
  <si>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</si>
  <si>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</si>
  <si>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</si>
  <si>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</si>
  <si>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</si>
  <si>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</si>
  <si>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</si>
  <si>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</si>
  <si>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</si>
  <si>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</si>
  <si>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</si>
  <si>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</si>
  <si>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</si>
  <si>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</si>
  <si>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</si>
  <si>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</si>
  <si>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</si>
  <si>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</si>
  <si>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</si>
  <si>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</si>
  <si>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</si>
  <si>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</si>
  <si>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</si>
  <si>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</si>
  <si>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</si>
  <si>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</si>
  <si>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</si>
  <si>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</si>
  <si>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</si>
  <si>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</si>
  <si>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</si>
  <si>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</si>
  <si>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</si>
  <si>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</si>
  <si>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</si>
  <si>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</si>
  <si>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</si>
  <si>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</si>
  <si>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</si>
  <si>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</si>
  <si>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</si>
  <si>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</si>
  <si>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</si>
  <si>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</si>
  <si>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</si>
  <si>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</si>
  <si>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</si>
  <si>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</si>
  <si>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</si>
  <si>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</si>
  <si>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</si>
  <si>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</si>
  <si>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</si>
  <si>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</si>
  <si>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</si>
  <si>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</si>
  <si>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</si>
  <si>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</si>
  <si>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</si>
  <si>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</si>
  <si>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</si>
  <si>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</si>
  <si>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</si>
  <si>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</si>
  <si>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</si>
  <si>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</si>
  <si>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</si>
  <si>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</si>
  <si>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</si>
  <si>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</si>
  <si>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</si>
  <si>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</si>
  <si>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</si>
  <si>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</si>
  <si>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</si>
  <si>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</si>
  <si>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</si>
  <si>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</si>
  <si>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</si>
  <si>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</si>
  <si>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</si>
  <si>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Navyashree</t>
  </si>
  <si>
    <t>Tanushree</t>
  </si>
  <si>
    <t>Aadvi</t>
  </si>
  <si>
    <t>Prabhas</t>
  </si>
  <si>
    <t>Tejas</t>
  </si>
  <si>
    <t>Advik</t>
  </si>
  <si>
    <t>Pavitra</t>
  </si>
  <si>
    <t>Varshini</t>
  </si>
  <si>
    <t>Aarohi</t>
  </si>
  <si>
    <t>Prashant</t>
  </si>
  <si>
    <t>Zakhariya</t>
  </si>
  <si>
    <t>Arpitha</t>
  </si>
  <si>
    <t>Rohit</t>
  </si>
  <si>
    <t>Basavaraj</t>
  </si>
  <si>
    <t>Saanvi</t>
  </si>
  <si>
    <t>Bhoomika</t>
  </si>
  <si>
    <t>Salman</t>
  </si>
  <si>
    <t>Harshith</t>
  </si>
  <si>
    <t>Samanvita</t>
  </si>
  <si>
    <t>Jyoti</t>
  </si>
  <si>
    <t>Sanvi</t>
  </si>
  <si>
    <t>Kartik</t>
  </si>
  <si>
    <t>Satvik</t>
  </si>
  <si>
    <t>Mallamma</t>
  </si>
  <si>
    <t>Satwik</t>
  </si>
  <si>
    <t>Manoj</t>
  </si>
  <si>
    <t>Shivaprasad</t>
  </si>
  <si>
    <t>Manvit</t>
  </si>
  <si>
    <t>Shreyas</t>
  </si>
  <si>
    <t>Khanika</t>
  </si>
  <si>
    <t>Zoya</t>
  </si>
  <si>
    <t>Shriniwas</t>
  </si>
  <si>
    <t>Khushal</t>
  </si>
  <si>
    <t>Sindhu</t>
  </si>
  <si>
    <t>Milankumar</t>
  </si>
  <si>
    <t>Srujan</t>
  </si>
  <si>
    <t>Naveenkumar</t>
  </si>
  <si>
    <t>Sukrut</t>
  </si>
  <si>
    <t>Navya</t>
  </si>
  <si>
    <t>Aadhya</t>
  </si>
  <si>
    <t>Preeti</t>
  </si>
  <si>
    <t>Agastya</t>
  </si>
  <si>
    <t>Sagar</t>
  </si>
  <si>
    <t>Ananya</t>
  </si>
  <si>
    <t>Samarth</t>
  </si>
  <si>
    <t>Anshika</t>
  </si>
  <si>
    <t>Sameeksha</t>
  </si>
  <si>
    <t>Anvika</t>
  </si>
  <si>
    <t>Arffa</t>
  </si>
  <si>
    <t>Swaliya</t>
  </si>
  <si>
    <t>Diwansh</t>
  </si>
  <si>
    <t>Tanishka</t>
  </si>
  <si>
    <t>Shaayan</t>
  </si>
  <si>
    <t>Ismail</t>
  </si>
  <si>
    <t>Tanuja</t>
  </si>
  <si>
    <t>Shivanand</t>
  </si>
  <si>
    <t>Prakruti</t>
  </si>
  <si>
    <t>Sangayya</t>
  </si>
  <si>
    <t>Shivanagouda</t>
  </si>
  <si>
    <t>Arjun</t>
  </si>
  <si>
    <t>Iranna</t>
  </si>
  <si>
    <t>Kumar</t>
  </si>
  <si>
    <t>Ramaroodh</t>
  </si>
  <si>
    <t>Veeresh</t>
  </si>
  <si>
    <t>Anand</t>
  </si>
  <si>
    <t>Manjunath</t>
  </si>
  <si>
    <t>Baig</t>
  </si>
  <si>
    <t>Mahadevappagouda</t>
  </si>
  <si>
    <t>Vikas</t>
  </si>
  <si>
    <t>Vijayakumar</t>
  </si>
  <si>
    <t>Mallappa</t>
  </si>
  <si>
    <t>Babusab</t>
  </si>
  <si>
    <t>Sathish</t>
  </si>
  <si>
    <t>Sanjeev</t>
  </si>
  <si>
    <t>Yalaguradappa</t>
  </si>
  <si>
    <t>Channappa</t>
  </si>
  <si>
    <t>G</t>
  </si>
  <si>
    <t>Kirankumar</t>
  </si>
  <si>
    <t>Muttappa</t>
  </si>
  <si>
    <t>Santosh</t>
  </si>
  <si>
    <t>Mahantesh</t>
  </si>
  <si>
    <t>Narayani</t>
  </si>
  <si>
    <t>Gurubasappa</t>
  </si>
  <si>
    <t>Venkatesh</t>
  </si>
  <si>
    <t>Nabisab</t>
  </si>
  <si>
    <t>Shridhar</t>
  </si>
  <si>
    <t>Satoshkumar</t>
  </si>
  <si>
    <t>Paswan</t>
  </si>
  <si>
    <t>Maruti</t>
  </si>
  <si>
    <t>Dyamanna</t>
  </si>
  <si>
    <t>Mahesh</t>
  </si>
  <si>
    <t>Kiran</t>
  </si>
  <si>
    <t>Sunil</t>
  </si>
  <si>
    <t>Siddappa</t>
  </si>
  <si>
    <t>Yamanappa</t>
  </si>
  <si>
    <t>Govind</t>
  </si>
  <si>
    <t>Raghavendra</t>
  </si>
  <si>
    <t>Kallanagouda</t>
  </si>
  <si>
    <t>Santoshkumar</t>
  </si>
  <si>
    <t>Maibub</t>
  </si>
  <si>
    <t>Ameensab</t>
  </si>
  <si>
    <t>Pavan</t>
  </si>
  <si>
    <t>Rafiq</t>
  </si>
  <si>
    <t>Beg</t>
  </si>
  <si>
    <t>Suresh</t>
  </si>
  <si>
    <t>S</t>
  </si>
  <si>
    <t>Katageri</t>
  </si>
  <si>
    <t>Kotimath</t>
  </si>
  <si>
    <t>Patil</t>
  </si>
  <si>
    <t>Waddar</t>
  </si>
  <si>
    <t>Gubarannavar</t>
  </si>
  <si>
    <t>Rolli</t>
  </si>
  <si>
    <t>Khanapur</t>
  </si>
  <si>
    <t>Kirani</t>
  </si>
  <si>
    <t>Kadampur</t>
  </si>
  <si>
    <t>Sunkad</t>
  </si>
  <si>
    <t>Nadagoudra</t>
  </si>
  <si>
    <t>Sobarad</t>
  </si>
  <si>
    <t>Bijapur</t>
  </si>
  <si>
    <t>Jidagi</t>
  </si>
  <si>
    <t>Gudi</t>
  </si>
  <si>
    <t>Janamatti</t>
  </si>
  <si>
    <t>Muradi</t>
  </si>
  <si>
    <t>Lohar</t>
  </si>
  <si>
    <t>Mavarkar</t>
  </si>
  <si>
    <t>Katagi</t>
  </si>
  <si>
    <t>Vastrad</t>
  </si>
  <si>
    <t>Badawadagi</t>
  </si>
  <si>
    <t>Talawar</t>
  </si>
  <si>
    <t>Nemadi</t>
  </si>
  <si>
    <t>Kabbalageri</t>
  </si>
  <si>
    <t>Hulyal</t>
  </si>
  <si>
    <t>Mannur</t>
  </si>
  <si>
    <t>Math</t>
  </si>
  <si>
    <t>Bhajantri</t>
  </si>
  <si>
    <t>Ankanal</t>
  </si>
  <si>
    <t>Kulkarni</t>
  </si>
  <si>
    <t>Teli</t>
  </si>
  <si>
    <t>Badagi</t>
  </si>
  <si>
    <t>Shirol</t>
  </si>
  <si>
    <t>Niranjan</t>
  </si>
  <si>
    <t>Madar</t>
  </si>
  <si>
    <t>Payannavar</t>
  </si>
  <si>
    <t>Rangsubhe</t>
  </si>
  <si>
    <t>Patrut</t>
  </si>
  <si>
    <t>Chavan</t>
  </si>
  <si>
    <t>Hullikeri</t>
  </si>
  <si>
    <t>Avati</t>
  </si>
  <si>
    <t>Hallur</t>
  </si>
  <si>
    <t>Alakunte</t>
  </si>
  <si>
    <t>Udagatti</t>
  </si>
  <si>
    <t>Halli</t>
  </si>
  <si>
    <t>BASAVARAJ</t>
  </si>
  <si>
    <t>SANGAYYA</t>
  </si>
  <si>
    <t>SHIVANGOUDA</t>
  </si>
  <si>
    <t>IRANNA</t>
  </si>
  <si>
    <t>KUMAR</t>
  </si>
  <si>
    <t>RAMAROODH</t>
  </si>
  <si>
    <t>VEERESH</t>
  </si>
  <si>
    <t>ANAND</t>
  </si>
  <si>
    <t>MANJUNATH</t>
  </si>
  <si>
    <t>BASHEERBAIG</t>
  </si>
  <si>
    <t>VIKAS</t>
  </si>
  <si>
    <t>VIJAYKUMAR</t>
  </si>
  <si>
    <t>MALLAPPA</t>
  </si>
  <si>
    <t>BABUSAB</t>
  </si>
  <si>
    <t>SATHISH</t>
  </si>
  <si>
    <t>SANJEEV</t>
  </si>
  <si>
    <t>YALAGURADAPPA</t>
  </si>
  <si>
    <t>CHANNAPPA</t>
  </si>
  <si>
    <t>GIRIDHARILAL</t>
  </si>
  <si>
    <t>KIRANKUMAR</t>
  </si>
  <si>
    <t>MUTTAPPA</t>
  </si>
  <si>
    <t>SANTOSH</t>
  </si>
  <si>
    <t>MAHANTESH</t>
  </si>
  <si>
    <t>VIJAY</t>
  </si>
  <si>
    <t>GURUBASAPPA</t>
  </si>
  <si>
    <t>NABISAB</t>
  </si>
  <si>
    <t>SHRIDHAR</t>
  </si>
  <si>
    <t>PURARAM</t>
  </si>
  <si>
    <t>SANTOSHKUMAR</t>
  </si>
  <si>
    <t>MARUTI</t>
  </si>
  <si>
    <t>DYAMANNA</t>
  </si>
  <si>
    <t>MAHESH</t>
  </si>
  <si>
    <t>KIRAN</t>
  </si>
  <si>
    <t>SUNIL</t>
  </si>
  <si>
    <t>SIDDAPPA</t>
  </si>
  <si>
    <t>YAMANAPPA</t>
  </si>
  <si>
    <t>GOVIND</t>
  </si>
  <si>
    <t>RAGHAVENDRA</t>
  </si>
  <si>
    <t>KALLANAGOUDA</t>
  </si>
  <si>
    <t>AMEENSAB</t>
  </si>
  <si>
    <t xml:space="preserve">NAGARAM </t>
  </si>
  <si>
    <t>RAFIQ</t>
  </si>
  <si>
    <t>JAFARBEG</t>
  </si>
  <si>
    <t>RAJESHKUMAR</t>
  </si>
  <si>
    <t>SURESH</t>
  </si>
  <si>
    <t>MANOJ</t>
  </si>
  <si>
    <t>NIRMALA</t>
  </si>
  <si>
    <t>VISHALAXI</t>
  </si>
  <si>
    <t>PADAMAVATI</t>
  </si>
  <si>
    <t>SHRUTI</t>
  </si>
  <si>
    <t>KAMALXI</t>
  </si>
  <si>
    <t>BHIMAVVA</t>
  </si>
  <si>
    <t>DEEPA</t>
  </si>
  <si>
    <t>AMRUTA</t>
  </si>
  <si>
    <t>HASHAMBI</t>
  </si>
  <si>
    <t>NAGARATNA</t>
  </si>
  <si>
    <t>JYOTI</t>
  </si>
  <si>
    <t>GANGAMMA</t>
  </si>
  <si>
    <t>SUVARNA</t>
  </si>
  <si>
    <t>REKHA</t>
  </si>
  <si>
    <t>DAVALABI</t>
  </si>
  <si>
    <t>PANKAJA</t>
  </si>
  <si>
    <t>SAHANA</t>
  </si>
  <si>
    <t>ARATI</t>
  </si>
  <si>
    <t>SUNANDA</t>
  </si>
  <si>
    <t>SANJUDEVI</t>
  </si>
  <si>
    <t>SARITA</t>
  </si>
  <si>
    <t>SAVITA</t>
  </si>
  <si>
    <t>VANDANA</t>
  </si>
  <si>
    <t>PREMA</t>
  </si>
  <si>
    <t>SHILPA</t>
  </si>
  <si>
    <t>NANDA</t>
  </si>
  <si>
    <t>ANASUYA</t>
  </si>
  <si>
    <t>JAIBUNBEGUM</t>
  </si>
  <si>
    <t>SANGEETA</t>
  </si>
  <si>
    <t>KANTA</t>
  </si>
  <si>
    <t>SAVITRI</t>
  </si>
  <si>
    <t>LAXMI</t>
  </si>
  <si>
    <t>RAJESHWARI</t>
  </si>
  <si>
    <t>KAVITA</t>
  </si>
  <si>
    <t>SHWETA</t>
  </si>
  <si>
    <t>PREETI</t>
  </si>
  <si>
    <t>MAYAKKA</t>
  </si>
  <si>
    <t>VIDYADHARI</t>
  </si>
  <si>
    <t>SHARADA</t>
  </si>
  <si>
    <t>SHIVALEELA</t>
  </si>
  <si>
    <t>SUNITA</t>
  </si>
  <si>
    <t>SAMEENA</t>
  </si>
  <si>
    <t>PINKI</t>
  </si>
  <si>
    <t>CHAYA</t>
  </si>
  <si>
    <t>REHANA</t>
  </si>
  <si>
    <t>NAZIYA</t>
  </si>
  <si>
    <t>MANJULA</t>
  </si>
  <si>
    <t>Basalingamma</t>
  </si>
  <si>
    <t xml:space="preserve">SHILPA </t>
  </si>
  <si>
    <t xml:space="preserve">SWETHA </t>
  </si>
  <si>
    <t xml:space="preserve">CHAMPA </t>
  </si>
  <si>
    <t xml:space="preserve">AFREEN </t>
  </si>
  <si>
    <t xml:space="preserve">SHRUTI </t>
  </si>
  <si>
    <t xml:space="preserve">SWATHI </t>
  </si>
  <si>
    <t xml:space="preserve">ANJALI </t>
  </si>
  <si>
    <t xml:space="preserve">ARJUN </t>
  </si>
  <si>
    <t>MAHADEAVAPPA</t>
  </si>
  <si>
    <t xml:space="preserve">VENKATESH </t>
  </si>
  <si>
    <t xml:space="preserve">MANOJ </t>
  </si>
  <si>
    <t xml:space="preserve">MAIBUB </t>
  </si>
  <si>
    <t xml:space="preserve">SANTOSHAKUMAR </t>
  </si>
  <si>
    <t xml:space="preserve">PAVAN </t>
  </si>
  <si>
    <t xml:space="preserve">Siddappa </t>
  </si>
  <si>
    <t>6THCROSS VIDYAGIRI BGK</t>
  </si>
  <si>
    <t>SEC 5 NANAGAR BGK</t>
  </si>
  <si>
    <t>BRUNDAVAN COLONY NANAGAR BGK</t>
  </si>
  <si>
    <t>VOMBE COLONY NAVANAGAR BGK</t>
  </si>
  <si>
    <t>SEC 34P.NO 86/C NANAGAR BGK</t>
  </si>
  <si>
    <t>SHIRAGUPPI POST BENNUR</t>
  </si>
  <si>
    <t>8THCROSS VIDYAGIRI BGK</t>
  </si>
  <si>
    <t>17TH CROSS VIDYAGIRI BGK</t>
  </si>
  <si>
    <t>SEC 20 P.NO 46/B NANAGAR BGK</t>
  </si>
  <si>
    <t>IND AREA VIDYAGIRI BGK</t>
  </si>
  <si>
    <t>7TH CROSS VIDYAGIRI BGK</t>
  </si>
  <si>
    <t>15THCROSS VIDYAGIRI BGK</t>
  </si>
  <si>
    <t>16TH CROSS VIDYAGIRI BGK</t>
  </si>
  <si>
    <t>12TH CROSS VIDYAGIRI BGK</t>
  </si>
  <si>
    <t>18THCROSS VIDYAGIRI BGK</t>
  </si>
  <si>
    <t>SEC 45 P.NO 56 NANAGAR BGK</t>
  </si>
  <si>
    <t>SEC 57P NO M 6 NANAGAR BGK</t>
  </si>
  <si>
    <t>3RDCROSS VIDYAGIRI BGK</t>
  </si>
  <si>
    <t>SEC 73 NANAGAR BGK</t>
  </si>
  <si>
    <t>SEC 50 P.NO 52/E NANAGAR BGK</t>
  </si>
  <si>
    <t>22CROSS VIDYAGIRI BGK</t>
  </si>
  <si>
    <t>P.NO 75 SEC 14 NAVANAGAR BGK</t>
  </si>
  <si>
    <t>VOMBE COLONY H NO 126 NAVANAGAR BGK</t>
  </si>
  <si>
    <t>6th Croos vidyagiribgk</t>
  </si>
  <si>
    <t>KURUB</t>
  </si>
  <si>
    <t>VEERASAIVA LINGAYAT</t>
  </si>
  <si>
    <t>RADDI</t>
  </si>
  <si>
    <t>BOVI</t>
  </si>
  <si>
    <t>VALMIKI</t>
  </si>
  <si>
    <t>BHOVI</t>
  </si>
  <si>
    <t>GANIGA</t>
  </si>
  <si>
    <t>DAVANG</t>
  </si>
  <si>
    <t>MUSLIM</t>
  </si>
  <si>
    <t>HANDEVAZIR</t>
  </si>
  <si>
    <t>KAMMAR</t>
  </si>
  <si>
    <t>V.LINGAYAT</t>
  </si>
  <si>
    <t>LINGAYAT</t>
  </si>
  <si>
    <t>NEKAR</t>
  </si>
  <si>
    <t>LOHAR</t>
  </si>
  <si>
    <t>DHOR</t>
  </si>
  <si>
    <t>HOLER</t>
  </si>
  <si>
    <t>DEVANG</t>
  </si>
  <si>
    <t>MUSLIM PINJAR</t>
  </si>
  <si>
    <t>KURUHINASHETTI</t>
  </si>
  <si>
    <t>VADDAR</t>
  </si>
  <si>
    <t>KORAMA</t>
  </si>
  <si>
    <t>WADDAR</t>
  </si>
  <si>
    <t>BRAHMIN</t>
  </si>
  <si>
    <t>RAJAPUT</t>
  </si>
  <si>
    <t>VEERASHAIVA LINGAYAT</t>
  </si>
  <si>
    <t>SOMAVAMSH KHSATRIYA</t>
  </si>
  <si>
    <t>MADAR</t>
  </si>
  <si>
    <t>BHAVASAR KHSATRUY</t>
  </si>
  <si>
    <t>LAMBANI</t>
  </si>
  <si>
    <t>MERHWAL</t>
  </si>
  <si>
    <t>KHATIK</t>
  </si>
  <si>
    <t>Kuruba</t>
  </si>
  <si>
    <t>2022-06-01</t>
  </si>
  <si>
    <t>2024-06-01</t>
  </si>
  <si>
    <t>2023-06-01</t>
  </si>
  <si>
    <t>V LINGAYAT</t>
  </si>
  <si>
    <t>V PANCHAMSALI</t>
  </si>
  <si>
    <t>2016-05-31</t>
  </si>
  <si>
    <t>2016-04-11</t>
  </si>
  <si>
    <t>2016-09-12</t>
  </si>
  <si>
    <t>2016-02-26</t>
  </si>
  <si>
    <t>2016-05-15</t>
  </si>
  <si>
    <t>2016-08-23</t>
  </si>
  <si>
    <t>2016-04-18</t>
  </si>
  <si>
    <t>2016-02-12</t>
  </si>
  <si>
    <t>2016-06-16</t>
  </si>
  <si>
    <t>2016-08-19</t>
  </si>
  <si>
    <t>2016-04-01</t>
  </si>
  <si>
    <t>2016-08-07</t>
  </si>
  <si>
    <t>2014-09-22</t>
  </si>
  <si>
    <t>2015-12-04</t>
  </si>
  <si>
    <t>2016-04-15</t>
  </si>
  <si>
    <t>2017-01-26</t>
  </si>
  <si>
    <t>2015-01-15</t>
  </si>
  <si>
    <t>2015-09-28</t>
  </si>
  <si>
    <t>2015-06-04</t>
  </si>
  <si>
    <t>2016-09-07</t>
  </si>
  <si>
    <t>2016-12-23</t>
  </si>
  <si>
    <t>2016-09-23</t>
  </si>
  <si>
    <t>2015-07-27</t>
  </si>
  <si>
    <t>2016-05-09</t>
  </si>
  <si>
    <t>2016-01-14</t>
  </si>
  <si>
    <t>2015-10-17</t>
  </si>
  <si>
    <t>2016-07-29</t>
  </si>
  <si>
    <t>2016-04-20</t>
  </si>
  <si>
    <t>2015-10-24</t>
  </si>
  <si>
    <t>2016-04-03</t>
  </si>
  <si>
    <t>2017-07-24</t>
  </si>
  <si>
    <t>2015-08-10</t>
  </si>
  <si>
    <t>2016-09-24</t>
  </si>
  <si>
    <t>2016-06-23</t>
  </si>
  <si>
    <t>2015-11-20</t>
  </si>
  <si>
    <t>2016-03-19</t>
  </si>
  <si>
    <t>2016-12-12</t>
  </si>
  <si>
    <t>2016-11-14</t>
  </si>
  <si>
    <t>2016-02-04</t>
  </si>
  <si>
    <t>2015-12-15</t>
  </si>
  <si>
    <t>2015-03-16</t>
  </si>
  <si>
    <t>2016-05-06</t>
  </si>
  <si>
    <t>2016-04-23</t>
  </si>
  <si>
    <t>2016-12-03</t>
  </si>
  <si>
    <t>2016-05-20</t>
  </si>
  <si>
    <t>2015-10-31</t>
  </si>
  <si>
    <t>2016-05-21</t>
  </si>
  <si>
    <t>2016-11-26</t>
  </si>
  <si>
    <t>2016-05-10</t>
  </si>
  <si>
    <t>2015-12-21</t>
  </si>
  <si>
    <t>2016-01-01</t>
  </si>
  <si>
    <t>2016-10-14</t>
  </si>
  <si>
    <t>2016-03-27</t>
  </si>
  <si>
    <t>2016-06-01</t>
  </si>
  <si>
    <t>2015-12-17</t>
  </si>
  <si>
    <t>2016-07-18</t>
  </si>
  <si>
    <t>2015-11-01</t>
  </si>
  <si>
    <t>2015-10-06</t>
  </si>
  <si>
    <t>Kambar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</si>
</sst>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1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/>
    <xf numFmtId="0" fontId="1" fillId="0" borderId="0" xfId="0" applyFont="1"/>
    <xf numFmtId="0" fontId="1" fillId="0" borderId="1" xfId="1"/>
    <xf numFmtId="0" fontId="2" fillId="0" borderId="2" xfId="1" applyFont="1" applyBorder="1" applyAlignment="1">
      <alignment horizontal="left" vertical="center"/>
    </xf>
    <xf numFmtId="0" fontId="2" fillId="5" borderId="2" xfId="1" applyFont="1" applyFill="1" applyBorder="1" applyAlignment="1">
      <alignment horizontal="left" vertical="center"/>
    </xf>
    <xf numFmtId="0" fontId="2" fillId="0" borderId="6" xfId="1" applyFont="1" applyBorder="1" applyAlignment="1">
      <alignment horizontal="left"/>
    </xf>
    <xf numFmtId="0" fontId="3" fillId="0" borderId="6" xfId="1" applyFont="1" applyBorder="1" applyAlignment="1">
      <alignment horizontal="left"/>
    </xf>
    <xf numFmtId="0" fontId="2" fillId="5" borderId="9" xfId="1" applyFont="1" applyFill="1" applyBorder="1" applyAlignment="1">
      <alignment horizontal="left" vertical="center"/>
    </xf>
    <xf numFmtId="0" fontId="1" fillId="0" borderId="1" xfId="1" applyAlignment="1">
      <alignment horizontal="left"/>
    </xf>
    <xf numFmtId="0" fontId="2" fillId="5" borderId="4" xfId="1" applyFont="1" applyFill="1" applyBorder="1" applyAlignment="1">
      <alignment horizontal="left" vertical="center"/>
    </xf>
    <xf numFmtId="0" fontId="2" fillId="0" borderId="1" xfId="1" applyFont="1" applyAlignment="1">
      <alignment horizontal="left"/>
    </xf>
    <xf numFmtId="0" fontId="4" fillId="0" borderId="6" xfId="1" applyFont="1" applyBorder="1" applyAlignment="1">
      <alignment horizontal="left"/>
    </xf>
    <xf numFmtId="0" fontId="2" fillId="0" borderId="1" xfId="1" applyFont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2" xfId="1" applyFont="1" applyFill="1" applyBorder="1" applyAlignment="1">
      <alignment horizontal="left"/>
    </xf>
    <xf numFmtId="0" fontId="2" fillId="0" borderId="6" xfId="1" applyFont="1" applyFill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2" fillId="0" borderId="9" xfId="1" applyFont="1" applyBorder="1" applyAlignment="1">
      <alignment horizontal="left" vertical="center"/>
    </xf>
    <xf numFmtId="0" fontId="4" fillId="0" borderId="7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6" borderId="0" xfId="0" applyFill="1"/>
    <xf numFmtId="0" fontId="0" fillId="5" borderId="0" xfId="0" applyFill="1"/>
    <xf numFmtId="49" fontId="0" fillId="0" borderId="0" xfId="0" applyNumberFormat="1"/>
    <xf numFmtId="0" fontId="1" fillId="2" borderId="1" xfId="0" applyFont="1" applyFill="1" applyBorder="1"/>
    <xf numFmtId="49" fontId="0" fillId="0" borderId="0" xfId="0" applyNumberForma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0"/>
  <sheetViews>
    <sheetView tabSelected="1" workbookViewId="0">
      <pane xSplit="1" topLeftCell="T1" activePane="topRight" state="frozen"/>
      <selection pane="topRight" activeCell="AE14" sqref="AE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2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3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t="s">
        <v>272</v>
      </c>
      <c r="C2" t="s">
        <v>285</v>
      </c>
      <c r="D2" t="s">
        <v>378</v>
      </c>
      <c r="E2" s="13">
        <v>1503</v>
      </c>
      <c r="G2" s="4">
        <v>1184</v>
      </c>
      <c r="H2" t="s">
        <v>101</v>
      </c>
      <c r="I2">
        <v>1</v>
      </c>
      <c r="J2" s="31" t="s">
        <v>595</v>
      </c>
      <c r="K2" s="28" t="s">
        <v>97</v>
      </c>
      <c r="M2" t="s">
        <v>131</v>
      </c>
      <c r="N2" t="s">
        <v>557</v>
      </c>
      <c r="P2" s="29">
        <v>1111111111</v>
      </c>
      <c r="S2" t="s">
        <v>424</v>
      </c>
      <c r="U2" t="s">
        <v>378</v>
      </c>
      <c r="V2" s="29">
        <v>1111111111</v>
      </c>
      <c r="AC2" t="s">
        <v>470</v>
      </c>
      <c r="AD2" t="s">
        <v>424</v>
      </c>
      <c r="AE2" t="s">
        <v>378</v>
      </c>
      <c r="AS2" t="s">
        <v>86</v>
      </c>
      <c r="AT2" t="s">
        <v>533</v>
      </c>
      <c r="BR2" s="31" t="s">
        <v>590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t="s">
        <v>273</v>
      </c>
      <c r="C3" t="s">
        <v>329</v>
      </c>
      <c r="D3" t="s">
        <v>379</v>
      </c>
      <c r="E3" s="16">
        <v>1529</v>
      </c>
      <c r="G3" s="4">
        <v>1197</v>
      </c>
      <c r="H3" t="s">
        <v>101</v>
      </c>
      <c r="I3">
        <v>2</v>
      </c>
      <c r="J3" s="31" t="s">
        <v>596</v>
      </c>
      <c r="K3" s="28" t="s">
        <v>97</v>
      </c>
      <c r="M3" t="s">
        <v>240</v>
      </c>
      <c r="N3" t="s">
        <v>558</v>
      </c>
      <c r="P3">
        <v>9663026583</v>
      </c>
      <c r="S3" t="s">
        <v>425</v>
      </c>
      <c r="U3" t="s">
        <v>379</v>
      </c>
      <c r="V3">
        <v>9663026583</v>
      </c>
      <c r="AC3" t="s">
        <v>471</v>
      </c>
      <c r="AD3" t="s">
        <v>425</v>
      </c>
      <c r="AE3" t="s">
        <v>379</v>
      </c>
      <c r="AS3" t="s">
        <v>86</v>
      </c>
      <c r="AT3" s="26" t="s">
        <v>534</v>
      </c>
      <c r="BR3" s="31" t="s">
        <v>590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t="s">
        <v>274</v>
      </c>
      <c r="C4" t="s">
        <v>330</v>
      </c>
      <c r="D4" t="s">
        <v>380</v>
      </c>
      <c r="E4" s="7">
        <v>1482</v>
      </c>
      <c r="G4" s="4">
        <v>1172</v>
      </c>
      <c r="H4" t="s">
        <v>101</v>
      </c>
      <c r="I4">
        <v>3</v>
      </c>
      <c r="J4" s="31" t="s">
        <v>597</v>
      </c>
      <c r="K4" s="28" t="s">
        <v>97</v>
      </c>
      <c r="M4" t="s">
        <v>227</v>
      </c>
      <c r="N4" t="s">
        <v>559</v>
      </c>
      <c r="P4">
        <v>9035705694</v>
      </c>
      <c r="S4" t="s">
        <v>426</v>
      </c>
      <c r="U4" t="s">
        <v>380</v>
      </c>
      <c r="V4">
        <v>9035705694</v>
      </c>
      <c r="AC4" t="s">
        <v>472</v>
      </c>
      <c r="AD4" t="s">
        <v>426</v>
      </c>
      <c r="AE4" t="s">
        <v>380</v>
      </c>
      <c r="AS4" t="s">
        <v>86</v>
      </c>
      <c r="BR4" s="31" t="s">
        <v>590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0" x14ac:dyDescent="0.25">
      <c r="A5">
        <v>4</v>
      </c>
      <c r="B5" t="s">
        <v>275</v>
      </c>
      <c r="C5" t="s">
        <v>331</v>
      </c>
      <c r="D5" t="s">
        <v>381</v>
      </c>
      <c r="E5" s="20">
        <v>1999</v>
      </c>
      <c r="F5" s="5"/>
      <c r="G5" s="4">
        <v>1185</v>
      </c>
      <c r="H5" t="s">
        <v>101</v>
      </c>
      <c r="I5">
        <v>4</v>
      </c>
      <c r="J5" s="31" t="s">
        <v>598</v>
      </c>
      <c r="K5" s="28" t="s">
        <v>81</v>
      </c>
      <c r="M5" t="s">
        <v>116</v>
      </c>
      <c r="N5" t="s">
        <v>560</v>
      </c>
      <c r="O5" s="30"/>
      <c r="P5">
        <v>9620883170</v>
      </c>
      <c r="S5" s="5" t="s">
        <v>525</v>
      </c>
      <c r="U5" t="s">
        <v>381</v>
      </c>
      <c r="V5">
        <v>9620883170</v>
      </c>
      <c r="AC5" s="5" t="s">
        <v>518</v>
      </c>
      <c r="AD5" s="5" t="s">
        <v>525</v>
      </c>
      <c r="AE5" t="s">
        <v>381</v>
      </c>
      <c r="AS5" t="s">
        <v>86</v>
      </c>
      <c r="AT5" s="26" t="s">
        <v>535</v>
      </c>
      <c r="BR5" s="31" t="s">
        <v>591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t="s">
        <v>276</v>
      </c>
      <c r="C6" t="s">
        <v>332</v>
      </c>
      <c r="D6" t="s">
        <v>382</v>
      </c>
      <c r="E6" s="8">
        <v>1782</v>
      </c>
      <c r="G6" s="4">
        <v>1198</v>
      </c>
      <c r="H6" t="s">
        <v>101</v>
      </c>
      <c r="I6">
        <v>5</v>
      </c>
      <c r="J6" s="31" t="s">
        <v>599</v>
      </c>
      <c r="K6" s="28" t="s">
        <v>81</v>
      </c>
      <c r="M6" t="s">
        <v>142</v>
      </c>
      <c r="N6" t="s">
        <v>561</v>
      </c>
      <c r="P6">
        <v>8217350654</v>
      </c>
      <c r="S6" t="s">
        <v>427</v>
      </c>
      <c r="U6" t="s">
        <v>382</v>
      </c>
      <c r="V6">
        <v>8217350654</v>
      </c>
      <c r="AC6" t="s">
        <v>473</v>
      </c>
      <c r="AD6" t="s">
        <v>427</v>
      </c>
      <c r="AE6" t="s">
        <v>382</v>
      </c>
      <c r="AS6" t="s">
        <v>86</v>
      </c>
      <c r="AT6" t="s">
        <v>536</v>
      </c>
      <c r="BR6" s="31" t="s">
        <v>590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t="s">
        <v>277</v>
      </c>
      <c r="C7" t="s">
        <v>333</v>
      </c>
      <c r="D7" t="s">
        <v>381</v>
      </c>
      <c r="E7" s="17">
        <v>1995</v>
      </c>
      <c r="G7" s="4">
        <v>1173</v>
      </c>
      <c r="H7" t="s">
        <v>101</v>
      </c>
      <c r="I7">
        <v>6</v>
      </c>
      <c r="J7" s="31" t="s">
        <v>600</v>
      </c>
      <c r="K7" s="28" t="s">
        <v>81</v>
      </c>
      <c r="M7" t="s">
        <v>116</v>
      </c>
      <c r="N7" t="s">
        <v>562</v>
      </c>
      <c r="P7">
        <v>8050222110</v>
      </c>
      <c r="S7" t="s">
        <v>428</v>
      </c>
      <c r="U7" t="s">
        <v>381</v>
      </c>
      <c r="V7">
        <v>8050222110</v>
      </c>
      <c r="AC7" t="s">
        <v>474</v>
      </c>
      <c r="AD7" t="s">
        <v>428</v>
      </c>
      <c r="AE7" t="s">
        <v>381</v>
      </c>
      <c r="AS7" t="s">
        <v>86</v>
      </c>
      <c r="AT7" s="26" t="s">
        <v>537</v>
      </c>
      <c r="BR7" s="31" t="s">
        <v>591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t="s">
        <v>278</v>
      </c>
      <c r="C8" t="s">
        <v>334</v>
      </c>
      <c r="D8" t="s">
        <v>383</v>
      </c>
      <c r="E8" s="20">
        <v>1998</v>
      </c>
      <c r="G8" s="4">
        <v>1186</v>
      </c>
      <c r="H8" t="s">
        <v>101</v>
      </c>
      <c r="I8">
        <v>7</v>
      </c>
      <c r="J8" s="31" t="s">
        <v>601</v>
      </c>
      <c r="K8" s="28" t="s">
        <v>97</v>
      </c>
      <c r="M8" t="s">
        <v>227</v>
      </c>
      <c r="N8" t="s">
        <v>563</v>
      </c>
      <c r="P8">
        <v>9742988913</v>
      </c>
      <c r="S8" t="s">
        <v>429</v>
      </c>
      <c r="U8" t="s">
        <v>383</v>
      </c>
      <c r="V8">
        <v>9742988913</v>
      </c>
      <c r="AC8" t="s">
        <v>475</v>
      </c>
      <c r="AD8" t="s">
        <v>429</v>
      </c>
      <c r="AE8" t="s">
        <v>383</v>
      </c>
      <c r="AS8" t="s">
        <v>86</v>
      </c>
      <c r="AT8" s="26" t="s">
        <v>538</v>
      </c>
      <c r="BR8" s="31" t="s">
        <v>591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t="s">
        <v>279</v>
      </c>
      <c r="C9" t="s">
        <v>335</v>
      </c>
      <c r="D9" t="s">
        <v>384</v>
      </c>
      <c r="E9" s="19">
        <v>1533</v>
      </c>
      <c r="G9" s="4">
        <v>1199</v>
      </c>
      <c r="H9" t="s">
        <v>101</v>
      </c>
      <c r="I9">
        <v>8</v>
      </c>
      <c r="J9" s="31" t="s">
        <v>602</v>
      </c>
      <c r="K9" s="28" t="s">
        <v>97</v>
      </c>
      <c r="M9" t="s">
        <v>240</v>
      </c>
      <c r="N9" t="s">
        <v>558</v>
      </c>
      <c r="P9">
        <v>6363876296</v>
      </c>
      <c r="S9" t="s">
        <v>430</v>
      </c>
      <c r="U9" t="s">
        <v>384</v>
      </c>
      <c r="V9">
        <v>6363876296</v>
      </c>
      <c r="AC9" t="s">
        <v>476</v>
      </c>
      <c r="AD9" t="s">
        <v>430</v>
      </c>
      <c r="AE9" t="s">
        <v>384</v>
      </c>
      <c r="AS9" t="s">
        <v>86</v>
      </c>
      <c r="AT9" t="s">
        <v>539</v>
      </c>
      <c r="BR9" s="31" t="s">
        <v>590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t="s">
        <v>280</v>
      </c>
      <c r="C10" t="s">
        <v>336</v>
      </c>
      <c r="D10" t="s">
        <v>385</v>
      </c>
      <c r="E10" s="7">
        <v>1481</v>
      </c>
      <c r="G10" s="4">
        <v>1174</v>
      </c>
      <c r="H10" t="s">
        <v>101</v>
      </c>
      <c r="I10">
        <v>9</v>
      </c>
      <c r="J10" s="31" t="s">
        <v>603</v>
      </c>
      <c r="K10" s="28" t="s">
        <v>97</v>
      </c>
      <c r="M10" t="s">
        <v>227</v>
      </c>
      <c r="N10" t="s">
        <v>564</v>
      </c>
      <c r="P10">
        <v>7483221665</v>
      </c>
      <c r="S10" t="s">
        <v>431</v>
      </c>
      <c r="U10" t="s">
        <v>385</v>
      </c>
      <c r="V10">
        <v>7483221665</v>
      </c>
      <c r="AC10" t="s">
        <v>477</v>
      </c>
      <c r="AD10" t="s">
        <v>431</v>
      </c>
      <c r="AE10" t="s">
        <v>385</v>
      </c>
      <c r="AS10" t="s">
        <v>86</v>
      </c>
      <c r="AT10" s="26" t="s">
        <v>540</v>
      </c>
      <c r="BR10" s="31" t="s">
        <v>590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t="s">
        <v>281</v>
      </c>
      <c r="C11" t="s">
        <v>337</v>
      </c>
      <c r="D11" t="s">
        <v>386</v>
      </c>
      <c r="E11" s="8">
        <v>1508</v>
      </c>
      <c r="G11" s="4">
        <v>1187</v>
      </c>
      <c r="H11" t="s">
        <v>101</v>
      </c>
      <c r="I11">
        <v>10</v>
      </c>
      <c r="J11" s="31" t="s">
        <v>604</v>
      </c>
      <c r="K11" s="28" t="s">
        <v>81</v>
      </c>
      <c r="M11" t="s">
        <v>227</v>
      </c>
      <c r="N11" t="s">
        <v>563</v>
      </c>
      <c r="P11">
        <v>9845057049</v>
      </c>
      <c r="S11" t="s">
        <v>432</v>
      </c>
      <c r="U11" t="s">
        <v>386</v>
      </c>
      <c r="V11">
        <v>9845057049</v>
      </c>
      <c r="AC11" t="s">
        <v>473</v>
      </c>
      <c r="AD11" t="s">
        <v>432</v>
      </c>
      <c r="AE11" t="s">
        <v>386</v>
      </c>
      <c r="AS11" t="s">
        <v>86</v>
      </c>
      <c r="BR11" s="31" t="s">
        <v>590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t="s">
        <v>282</v>
      </c>
      <c r="C12" t="s">
        <v>433</v>
      </c>
      <c r="D12" t="s">
        <v>338</v>
      </c>
      <c r="E12" s="8">
        <v>1538</v>
      </c>
      <c r="F12" s="5"/>
      <c r="G12" s="4">
        <v>1200</v>
      </c>
      <c r="H12" t="s">
        <v>101</v>
      </c>
      <c r="I12">
        <v>11</v>
      </c>
      <c r="J12" s="31" t="s">
        <v>605</v>
      </c>
      <c r="K12" s="28" t="s">
        <v>81</v>
      </c>
      <c r="M12" t="s">
        <v>232</v>
      </c>
      <c r="N12" t="s">
        <v>565</v>
      </c>
      <c r="P12">
        <v>8123607705</v>
      </c>
      <c r="S12" s="5" t="s">
        <v>433</v>
      </c>
      <c r="U12" t="s">
        <v>338</v>
      </c>
      <c r="V12">
        <v>8123607705</v>
      </c>
      <c r="AC12" t="s">
        <v>478</v>
      </c>
      <c r="AD12" s="5" t="s">
        <v>433</v>
      </c>
      <c r="AE12" t="s">
        <v>338</v>
      </c>
      <c r="AS12" t="s">
        <v>86</v>
      </c>
      <c r="AT12" s="26" t="s">
        <v>541</v>
      </c>
      <c r="BR12" s="31" t="s">
        <v>590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5.75" x14ac:dyDescent="0.25">
      <c r="A13">
        <v>12</v>
      </c>
      <c r="B13" t="s">
        <v>283</v>
      </c>
      <c r="C13" t="s">
        <v>339</v>
      </c>
      <c r="D13" t="s">
        <v>380</v>
      </c>
      <c r="E13" s="7">
        <v>1539</v>
      </c>
      <c r="G13" s="4">
        <v>1175</v>
      </c>
      <c r="H13" t="s">
        <v>101</v>
      </c>
      <c r="I13">
        <v>12</v>
      </c>
      <c r="J13" s="31" t="s">
        <v>606</v>
      </c>
      <c r="K13" s="28" t="s">
        <v>97</v>
      </c>
      <c r="M13" t="s">
        <v>227</v>
      </c>
      <c r="N13" t="s">
        <v>566</v>
      </c>
      <c r="P13">
        <v>9902401856</v>
      </c>
      <c r="S13" s="5" t="s">
        <v>526</v>
      </c>
      <c r="U13" t="s">
        <v>380</v>
      </c>
      <c r="V13">
        <v>9902401856</v>
      </c>
      <c r="AC13" t="s">
        <v>479</v>
      </c>
      <c r="AD13" s="5" t="s">
        <v>526</v>
      </c>
      <c r="AE13" t="s">
        <v>380</v>
      </c>
      <c r="AS13" t="s">
        <v>86</v>
      </c>
      <c r="BR13" s="31" t="s">
        <v>590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5.75" x14ac:dyDescent="0.25">
      <c r="A14">
        <v>13</v>
      </c>
      <c r="B14" t="s">
        <v>284</v>
      </c>
      <c r="C14" t="s">
        <v>340</v>
      </c>
      <c r="D14" s="5" t="s">
        <v>653</v>
      </c>
      <c r="E14" s="7">
        <v>1510</v>
      </c>
      <c r="G14" s="4">
        <v>1188</v>
      </c>
      <c r="H14" t="s">
        <v>101</v>
      </c>
      <c r="I14">
        <v>13</v>
      </c>
      <c r="J14" s="31" t="s">
        <v>607</v>
      </c>
      <c r="K14" s="28" t="s">
        <v>81</v>
      </c>
      <c r="M14" t="s">
        <v>227</v>
      </c>
      <c r="N14" t="s">
        <v>567</v>
      </c>
      <c r="P14">
        <v>9886608397</v>
      </c>
      <c r="S14" t="s">
        <v>434</v>
      </c>
      <c r="U14" s="5" t="s">
        <v>653</v>
      </c>
      <c r="V14">
        <v>9886608397</v>
      </c>
      <c r="AC14" t="s">
        <v>480</v>
      </c>
      <c r="AD14" t="s">
        <v>434</v>
      </c>
      <c r="AE14" s="5" t="s">
        <v>653</v>
      </c>
      <c r="AS14" t="s">
        <v>86</v>
      </c>
      <c r="AT14" t="s">
        <v>542</v>
      </c>
      <c r="BR14" s="31" t="s">
        <v>590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5.75" x14ac:dyDescent="0.25">
      <c r="A15">
        <v>14</v>
      </c>
      <c r="B15" t="s">
        <v>285</v>
      </c>
      <c r="C15" t="s">
        <v>341</v>
      </c>
      <c r="D15" t="s">
        <v>387</v>
      </c>
      <c r="E15" s="7">
        <v>1491</v>
      </c>
      <c r="G15" s="4">
        <v>1176</v>
      </c>
      <c r="H15" t="s">
        <v>101</v>
      </c>
      <c r="I15">
        <v>14</v>
      </c>
      <c r="J15" s="31" t="s">
        <v>608</v>
      </c>
      <c r="K15" s="28" t="s">
        <v>81</v>
      </c>
      <c r="M15" t="s">
        <v>240</v>
      </c>
      <c r="N15" t="s">
        <v>568</v>
      </c>
      <c r="P15">
        <v>8762859793</v>
      </c>
      <c r="S15" t="s">
        <v>435</v>
      </c>
      <c r="U15" t="s">
        <v>387</v>
      </c>
      <c r="V15">
        <v>8762859793</v>
      </c>
      <c r="AC15" t="s">
        <v>481</v>
      </c>
      <c r="AD15" t="s">
        <v>435</v>
      </c>
      <c r="AE15" t="s">
        <v>387</v>
      </c>
      <c r="AS15" t="s">
        <v>86</v>
      </c>
      <c r="AT15" s="26" t="s">
        <v>543</v>
      </c>
      <c r="BR15" s="31" t="s">
        <v>590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5.75" x14ac:dyDescent="0.25">
      <c r="A16">
        <v>15</v>
      </c>
      <c r="B16" t="s">
        <v>286</v>
      </c>
      <c r="C16" t="s">
        <v>342</v>
      </c>
      <c r="D16" t="s">
        <v>388</v>
      </c>
      <c r="E16" s="7">
        <v>1515</v>
      </c>
      <c r="G16" s="4">
        <v>1189</v>
      </c>
      <c r="H16" t="s">
        <v>101</v>
      </c>
      <c r="I16">
        <v>15</v>
      </c>
      <c r="J16" s="31" t="s">
        <v>609</v>
      </c>
      <c r="K16" s="28" t="s">
        <v>97</v>
      </c>
      <c r="M16" t="s">
        <v>227</v>
      </c>
      <c r="N16" t="s">
        <v>563</v>
      </c>
      <c r="P16">
        <v>8970688705</v>
      </c>
      <c r="S16" t="s">
        <v>436</v>
      </c>
      <c r="U16" t="s">
        <v>388</v>
      </c>
      <c r="V16">
        <v>8970688705</v>
      </c>
      <c r="AC16" t="s">
        <v>482</v>
      </c>
      <c r="AD16" t="s">
        <v>436</v>
      </c>
      <c r="AE16" t="s">
        <v>388</v>
      </c>
      <c r="AS16" t="s">
        <v>86</v>
      </c>
      <c r="AT16" t="s">
        <v>544</v>
      </c>
      <c r="BR16" s="31" t="s">
        <v>590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5.75" x14ac:dyDescent="0.25">
      <c r="A17">
        <v>16</v>
      </c>
      <c r="B17" t="s">
        <v>287</v>
      </c>
      <c r="C17" t="s">
        <v>333</v>
      </c>
      <c r="D17" t="s">
        <v>389</v>
      </c>
      <c r="E17" s="7">
        <v>1489</v>
      </c>
      <c r="G17" s="4">
        <v>1177</v>
      </c>
      <c r="H17" t="s">
        <v>101</v>
      </c>
      <c r="I17">
        <v>16</v>
      </c>
      <c r="J17" s="31" t="s">
        <v>610</v>
      </c>
      <c r="K17" s="28" t="s">
        <v>97</v>
      </c>
      <c r="M17" t="s">
        <v>240</v>
      </c>
      <c r="N17" t="s">
        <v>569</v>
      </c>
      <c r="P17">
        <v>9481312862</v>
      </c>
      <c r="S17" t="s">
        <v>428</v>
      </c>
      <c r="U17" t="s">
        <v>389</v>
      </c>
      <c r="V17">
        <v>9481312862</v>
      </c>
      <c r="AC17" t="s">
        <v>483</v>
      </c>
      <c r="AD17" t="s">
        <v>428</v>
      </c>
      <c r="AE17" t="s">
        <v>389</v>
      </c>
      <c r="AS17" t="s">
        <v>86</v>
      </c>
      <c r="AT17" s="26" t="s">
        <v>545</v>
      </c>
      <c r="BR17" s="31" t="s">
        <v>590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5.75" x14ac:dyDescent="0.25">
      <c r="A18">
        <v>17</v>
      </c>
      <c r="B18" t="s">
        <v>288</v>
      </c>
      <c r="C18" t="s">
        <v>343</v>
      </c>
      <c r="D18" t="s">
        <v>390</v>
      </c>
      <c r="E18" s="7">
        <v>1520</v>
      </c>
      <c r="G18" s="4">
        <v>1190</v>
      </c>
      <c r="H18" t="s">
        <v>101</v>
      </c>
      <c r="I18">
        <v>17</v>
      </c>
      <c r="J18" s="31" t="s">
        <v>611</v>
      </c>
      <c r="K18" s="28" t="s">
        <v>81</v>
      </c>
      <c r="M18" t="s">
        <v>232</v>
      </c>
      <c r="N18" t="s">
        <v>565</v>
      </c>
      <c r="P18">
        <v>8553867861</v>
      </c>
      <c r="S18" t="s">
        <v>437</v>
      </c>
      <c r="U18" t="s">
        <v>390</v>
      </c>
      <c r="V18">
        <v>8553867861</v>
      </c>
      <c r="AC18" t="s">
        <v>484</v>
      </c>
      <c r="AD18" t="s">
        <v>437</v>
      </c>
      <c r="AE18" t="s">
        <v>390</v>
      </c>
      <c r="AS18" t="s">
        <v>86</v>
      </c>
      <c r="BR18" s="31" t="s">
        <v>590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15.75" x14ac:dyDescent="0.25">
      <c r="A19">
        <v>18</v>
      </c>
      <c r="B19" t="s">
        <v>289</v>
      </c>
      <c r="C19" t="s">
        <v>344</v>
      </c>
      <c r="D19" t="s">
        <v>391</v>
      </c>
      <c r="E19" s="16">
        <v>1493</v>
      </c>
      <c r="G19" s="4">
        <v>1178</v>
      </c>
      <c r="H19" t="s">
        <v>101</v>
      </c>
      <c r="I19">
        <v>18</v>
      </c>
      <c r="J19" s="31" t="s">
        <v>612</v>
      </c>
      <c r="K19" s="28" t="s">
        <v>81</v>
      </c>
      <c r="M19" t="s">
        <v>227</v>
      </c>
      <c r="N19" t="s">
        <v>570</v>
      </c>
      <c r="P19">
        <v>9945333602</v>
      </c>
      <c r="S19" t="s">
        <v>438</v>
      </c>
      <c r="U19" t="s">
        <v>391</v>
      </c>
      <c r="V19">
        <v>9945333602</v>
      </c>
      <c r="AC19" t="s">
        <v>485</v>
      </c>
      <c r="AD19" t="s">
        <v>438</v>
      </c>
      <c r="AE19" t="s">
        <v>391</v>
      </c>
      <c r="AS19" t="s">
        <v>86</v>
      </c>
      <c r="AT19" s="26" t="s">
        <v>546</v>
      </c>
      <c r="BR19" s="31" t="s">
        <v>590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15.75" x14ac:dyDescent="0.25">
      <c r="A20">
        <v>19</v>
      </c>
      <c r="B20" t="s">
        <v>290</v>
      </c>
      <c r="C20" t="s">
        <v>345</v>
      </c>
      <c r="D20" t="s">
        <v>392</v>
      </c>
      <c r="E20" s="7">
        <v>1513</v>
      </c>
      <c r="G20" s="4">
        <v>1191</v>
      </c>
      <c r="H20" t="s">
        <v>101</v>
      </c>
      <c r="I20">
        <v>19</v>
      </c>
      <c r="J20" s="31" t="s">
        <v>613</v>
      </c>
      <c r="K20" s="28" t="s">
        <v>97</v>
      </c>
      <c r="P20">
        <v>7892082288</v>
      </c>
      <c r="S20" t="s">
        <v>439</v>
      </c>
      <c r="U20" t="s">
        <v>392</v>
      </c>
      <c r="V20">
        <v>7892082288</v>
      </c>
      <c r="AC20" t="s">
        <v>486</v>
      </c>
      <c r="AD20" t="s">
        <v>439</v>
      </c>
      <c r="AE20" t="s">
        <v>392</v>
      </c>
      <c r="AS20" t="s">
        <v>86</v>
      </c>
      <c r="AT20" t="s">
        <v>547</v>
      </c>
      <c r="BR20" s="31" t="s">
        <v>590</v>
      </c>
      <c r="XT20" t="s">
        <v>244</v>
      </c>
      <c r="YC20" t="s">
        <v>245</v>
      </c>
      <c r="YF20" t="s">
        <v>246</v>
      </c>
      <c r="YG20" t="s">
        <v>247</v>
      </c>
    </row>
    <row r="21" spans="1:657" ht="15.75" x14ac:dyDescent="0.25">
      <c r="A21">
        <v>20</v>
      </c>
      <c r="B21" t="s">
        <v>291</v>
      </c>
      <c r="C21" t="s">
        <v>346</v>
      </c>
      <c r="D21" t="s">
        <v>393</v>
      </c>
      <c r="E21" s="8">
        <v>1495</v>
      </c>
      <c r="G21" s="4">
        <v>1179</v>
      </c>
      <c r="H21" t="s">
        <v>101</v>
      </c>
      <c r="I21">
        <v>20</v>
      </c>
      <c r="J21" s="31" t="s">
        <v>614</v>
      </c>
      <c r="K21" s="28" t="s">
        <v>97</v>
      </c>
      <c r="M21" t="s">
        <v>227</v>
      </c>
      <c r="N21" t="s">
        <v>557</v>
      </c>
      <c r="P21">
        <v>8660313087</v>
      </c>
      <c r="S21" t="s">
        <v>440</v>
      </c>
      <c r="U21" t="s">
        <v>393</v>
      </c>
      <c r="V21">
        <v>8660313087</v>
      </c>
      <c r="AC21" t="s">
        <v>487</v>
      </c>
      <c r="AD21" t="s">
        <v>440</v>
      </c>
      <c r="AE21" t="s">
        <v>393</v>
      </c>
      <c r="AS21" t="s">
        <v>86</v>
      </c>
      <c r="AT21" s="26" t="s">
        <v>548</v>
      </c>
      <c r="BR21" s="31" t="s">
        <v>590</v>
      </c>
      <c r="XT21" t="s">
        <v>248</v>
      </c>
      <c r="YC21" t="s">
        <v>249</v>
      </c>
      <c r="YF21" t="s">
        <v>250</v>
      </c>
      <c r="YG21" t="s">
        <v>251</v>
      </c>
    </row>
    <row r="22" spans="1:657" ht="15.75" x14ac:dyDescent="0.25">
      <c r="A22">
        <v>21</v>
      </c>
      <c r="B22" t="s">
        <v>292</v>
      </c>
      <c r="C22" t="s">
        <v>347</v>
      </c>
      <c r="D22" t="s">
        <v>394</v>
      </c>
      <c r="E22" s="7">
        <v>1511</v>
      </c>
      <c r="G22" s="4">
        <v>1192</v>
      </c>
      <c r="H22" t="s">
        <v>101</v>
      </c>
      <c r="I22">
        <v>21</v>
      </c>
      <c r="J22" s="31" t="s">
        <v>615</v>
      </c>
      <c r="K22" s="28" t="s">
        <v>97</v>
      </c>
      <c r="M22" t="s">
        <v>240</v>
      </c>
      <c r="N22" t="s">
        <v>558</v>
      </c>
      <c r="P22">
        <v>9980256497</v>
      </c>
      <c r="S22" t="s">
        <v>441</v>
      </c>
      <c r="U22" t="s">
        <v>394</v>
      </c>
      <c r="V22">
        <v>9980256497</v>
      </c>
      <c r="AC22" t="s">
        <v>488</v>
      </c>
      <c r="AD22" t="s">
        <v>441</v>
      </c>
      <c r="AE22" t="s">
        <v>394</v>
      </c>
      <c r="AS22" t="s">
        <v>86</v>
      </c>
      <c r="AT22" t="s">
        <v>549</v>
      </c>
      <c r="BR22" s="31" t="s">
        <v>590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15.75" x14ac:dyDescent="0.25">
      <c r="A23">
        <v>22</v>
      </c>
      <c r="B23" t="s">
        <v>293</v>
      </c>
      <c r="C23" t="s">
        <v>348</v>
      </c>
      <c r="D23" t="s">
        <v>395</v>
      </c>
      <c r="E23" s="11">
        <v>1499</v>
      </c>
      <c r="G23" s="4">
        <v>1180</v>
      </c>
      <c r="H23" t="s">
        <v>101</v>
      </c>
      <c r="I23">
        <v>22</v>
      </c>
      <c r="J23" s="31" t="s">
        <v>616</v>
      </c>
      <c r="K23" s="28" t="s">
        <v>81</v>
      </c>
      <c r="M23" t="s">
        <v>131</v>
      </c>
      <c r="N23" t="s">
        <v>571</v>
      </c>
      <c r="P23">
        <v>9113224901</v>
      </c>
      <c r="S23" t="s">
        <v>442</v>
      </c>
      <c r="U23" t="s">
        <v>395</v>
      </c>
      <c r="V23">
        <v>9113224901</v>
      </c>
      <c r="AC23" t="s">
        <v>489</v>
      </c>
      <c r="AD23" t="s">
        <v>442</v>
      </c>
      <c r="AE23" t="s">
        <v>395</v>
      </c>
      <c r="AS23" t="s">
        <v>86</v>
      </c>
      <c r="BR23" s="31" t="s">
        <v>590</v>
      </c>
      <c r="XT23" t="s">
        <v>255</v>
      </c>
      <c r="YC23" t="s">
        <v>256</v>
      </c>
      <c r="YG23" t="s">
        <v>257</v>
      </c>
    </row>
    <row r="24" spans="1:657" ht="15.75" x14ac:dyDescent="0.25">
      <c r="A24">
        <v>23</v>
      </c>
      <c r="B24" t="s">
        <v>294</v>
      </c>
      <c r="C24" t="s">
        <v>349</v>
      </c>
      <c r="D24" t="s">
        <v>396</v>
      </c>
      <c r="E24" s="8">
        <v>1779</v>
      </c>
      <c r="G24" s="4">
        <v>1193</v>
      </c>
      <c r="H24" t="s">
        <v>101</v>
      </c>
      <c r="I24">
        <v>23</v>
      </c>
      <c r="J24" s="31" t="s">
        <v>617</v>
      </c>
      <c r="K24" s="28" t="s">
        <v>81</v>
      </c>
      <c r="M24" t="s">
        <v>131</v>
      </c>
      <c r="N24" t="s">
        <v>572</v>
      </c>
      <c r="P24">
        <v>7022244969</v>
      </c>
      <c r="S24" t="s">
        <v>443</v>
      </c>
      <c r="U24" t="s">
        <v>396</v>
      </c>
      <c r="V24">
        <v>7022244969</v>
      </c>
      <c r="AC24" t="s">
        <v>490</v>
      </c>
      <c r="AD24" t="s">
        <v>443</v>
      </c>
      <c r="AE24" t="s">
        <v>396</v>
      </c>
      <c r="AS24" t="s">
        <v>86</v>
      </c>
      <c r="AT24" t="s">
        <v>550</v>
      </c>
      <c r="BR24" s="31" t="s">
        <v>590</v>
      </c>
      <c r="XT24" t="s">
        <v>258</v>
      </c>
      <c r="YC24" t="s">
        <v>259</v>
      </c>
      <c r="YG24" t="s">
        <v>260</v>
      </c>
    </row>
    <row r="25" spans="1:657" ht="15.75" x14ac:dyDescent="0.25">
      <c r="A25">
        <v>24</v>
      </c>
      <c r="B25" t="s">
        <v>295</v>
      </c>
      <c r="C25" t="s">
        <v>350</v>
      </c>
      <c r="D25" t="s">
        <v>397</v>
      </c>
      <c r="E25" s="8">
        <v>1500</v>
      </c>
      <c r="G25" s="4">
        <v>1181</v>
      </c>
      <c r="H25" t="s">
        <v>101</v>
      </c>
      <c r="I25">
        <v>24</v>
      </c>
      <c r="J25" s="31" t="s">
        <v>618</v>
      </c>
      <c r="K25" s="28" t="s">
        <v>97</v>
      </c>
      <c r="M25" t="s">
        <v>240</v>
      </c>
      <c r="N25" t="s">
        <v>569</v>
      </c>
      <c r="P25">
        <v>8095745500</v>
      </c>
      <c r="S25" t="s">
        <v>444</v>
      </c>
      <c r="U25" t="s">
        <v>397</v>
      </c>
      <c r="V25">
        <v>8095745500</v>
      </c>
      <c r="AC25" t="s">
        <v>491</v>
      </c>
      <c r="AD25" t="s">
        <v>444</v>
      </c>
      <c r="AE25" t="s">
        <v>397</v>
      </c>
      <c r="AS25" t="s">
        <v>86</v>
      </c>
      <c r="BR25" s="31" t="s">
        <v>590</v>
      </c>
      <c r="XT25" t="s">
        <v>261</v>
      </c>
      <c r="YC25" t="s">
        <v>262</v>
      </c>
      <c r="YG25" t="s">
        <v>263</v>
      </c>
    </row>
    <row r="26" spans="1:657" ht="15.75" x14ac:dyDescent="0.25">
      <c r="A26">
        <v>25</v>
      </c>
      <c r="B26" t="s">
        <v>296</v>
      </c>
      <c r="C26" t="s">
        <v>351</v>
      </c>
      <c r="D26" t="s">
        <v>398</v>
      </c>
      <c r="E26" s="7">
        <v>1523</v>
      </c>
      <c r="G26" s="4">
        <v>1194</v>
      </c>
      <c r="H26" t="s">
        <v>101</v>
      </c>
      <c r="I26">
        <v>25</v>
      </c>
      <c r="J26" s="31" t="s">
        <v>619</v>
      </c>
      <c r="K26" s="28" t="s">
        <v>81</v>
      </c>
      <c r="M26" t="s">
        <v>240</v>
      </c>
      <c r="N26" s="5" t="s">
        <v>593</v>
      </c>
      <c r="P26">
        <v>9482372692</v>
      </c>
      <c r="S26" t="s">
        <v>445</v>
      </c>
      <c r="U26" t="s">
        <v>398</v>
      </c>
      <c r="V26">
        <v>9482372692</v>
      </c>
      <c r="AC26" t="s">
        <v>492</v>
      </c>
      <c r="AD26" t="s">
        <v>445</v>
      </c>
      <c r="AE26" t="s">
        <v>398</v>
      </c>
      <c r="AS26" t="s">
        <v>86</v>
      </c>
      <c r="AT26" t="s">
        <v>551</v>
      </c>
      <c r="BR26" s="31" t="s">
        <v>590</v>
      </c>
      <c r="XT26" t="s">
        <v>264</v>
      </c>
      <c r="YC26" t="s">
        <v>265</v>
      </c>
      <c r="YG26" t="s">
        <v>266</v>
      </c>
    </row>
    <row r="27" spans="1:657" ht="15.75" x14ac:dyDescent="0.25">
      <c r="A27">
        <v>26</v>
      </c>
      <c r="B27" t="s">
        <v>297</v>
      </c>
      <c r="C27" t="s">
        <v>352</v>
      </c>
      <c r="D27" t="s">
        <v>399</v>
      </c>
      <c r="E27" s="8">
        <v>1501</v>
      </c>
      <c r="G27" s="4">
        <v>1182</v>
      </c>
      <c r="H27" t="s">
        <v>101</v>
      </c>
      <c r="I27">
        <v>26</v>
      </c>
      <c r="J27" s="31" t="s">
        <v>620</v>
      </c>
      <c r="K27" s="28" t="s">
        <v>81</v>
      </c>
      <c r="M27" t="s">
        <v>240</v>
      </c>
      <c r="N27" s="5" t="s">
        <v>594</v>
      </c>
      <c r="P27">
        <v>9902852289</v>
      </c>
      <c r="S27" t="s">
        <v>446</v>
      </c>
      <c r="U27" t="s">
        <v>399</v>
      </c>
      <c r="V27">
        <v>9902852289</v>
      </c>
      <c r="AC27" t="s">
        <v>493</v>
      </c>
      <c r="AD27" t="s">
        <v>446</v>
      </c>
      <c r="AE27" t="s">
        <v>399</v>
      </c>
      <c r="AS27" t="s">
        <v>86</v>
      </c>
      <c r="AT27" s="26" t="s">
        <v>552</v>
      </c>
      <c r="BR27" s="31" t="s">
        <v>590</v>
      </c>
      <c r="YG27" t="s">
        <v>267</v>
      </c>
    </row>
    <row r="28" spans="1:657" ht="15.75" x14ac:dyDescent="0.25">
      <c r="A28">
        <v>27</v>
      </c>
      <c r="B28" t="s">
        <v>298</v>
      </c>
      <c r="C28" t="s">
        <v>337</v>
      </c>
      <c r="D28" t="s">
        <v>400</v>
      </c>
      <c r="E28" s="23">
        <v>1518</v>
      </c>
      <c r="G28" s="4">
        <v>1195</v>
      </c>
      <c r="H28" t="s">
        <v>101</v>
      </c>
      <c r="I28">
        <v>27</v>
      </c>
      <c r="J28" s="31" t="s">
        <v>621</v>
      </c>
      <c r="K28" s="28" t="s">
        <v>81</v>
      </c>
      <c r="M28" t="s">
        <v>142</v>
      </c>
      <c r="N28" t="s">
        <v>561</v>
      </c>
      <c r="P28">
        <v>7259980599</v>
      </c>
      <c r="S28" t="s">
        <v>432</v>
      </c>
      <c r="U28" t="s">
        <v>400</v>
      </c>
      <c r="V28">
        <v>7259980599</v>
      </c>
      <c r="AC28" t="s">
        <v>494</v>
      </c>
      <c r="AD28" t="s">
        <v>432</v>
      </c>
      <c r="AE28" t="s">
        <v>400</v>
      </c>
      <c r="AS28" t="s">
        <v>86</v>
      </c>
      <c r="AT28" t="s">
        <v>553</v>
      </c>
      <c r="BR28" s="31" t="s">
        <v>590</v>
      </c>
      <c r="YG28" t="s">
        <v>268</v>
      </c>
    </row>
    <row r="29" spans="1:657" ht="15.75" x14ac:dyDescent="0.25">
      <c r="A29">
        <v>28</v>
      </c>
      <c r="B29" t="s">
        <v>299</v>
      </c>
      <c r="C29" t="s">
        <v>447</v>
      </c>
      <c r="D29" t="s">
        <v>353</v>
      </c>
      <c r="E29" s="11">
        <v>1997</v>
      </c>
      <c r="G29" s="4">
        <v>1183</v>
      </c>
      <c r="H29" t="s">
        <v>101</v>
      </c>
      <c r="I29">
        <v>28</v>
      </c>
      <c r="J29" s="31" t="s">
        <v>622</v>
      </c>
      <c r="K29" s="28" t="s">
        <v>81</v>
      </c>
      <c r="M29" t="s">
        <v>116</v>
      </c>
      <c r="N29" t="s">
        <v>573</v>
      </c>
      <c r="P29">
        <v>9916144973</v>
      </c>
      <c r="S29" t="s">
        <v>447</v>
      </c>
      <c r="U29" t="s">
        <v>353</v>
      </c>
      <c r="V29">
        <v>9916144973</v>
      </c>
      <c r="AC29" t="s">
        <v>495</v>
      </c>
      <c r="AD29" t="s">
        <v>447</v>
      </c>
      <c r="AE29" t="s">
        <v>353</v>
      </c>
      <c r="AS29" t="s">
        <v>86</v>
      </c>
      <c r="AT29" s="26" t="s">
        <v>554</v>
      </c>
      <c r="BR29" s="31" t="s">
        <v>591</v>
      </c>
      <c r="YG29" t="s">
        <v>269</v>
      </c>
    </row>
    <row r="30" spans="1:657" ht="30.75" thickBot="1" x14ac:dyDescent="0.3">
      <c r="A30">
        <v>29</v>
      </c>
      <c r="B30" t="s">
        <v>300</v>
      </c>
      <c r="C30" t="s">
        <v>354</v>
      </c>
      <c r="D30" t="s">
        <v>401</v>
      </c>
      <c r="E30" s="18">
        <v>1525</v>
      </c>
      <c r="G30" s="4">
        <v>1196</v>
      </c>
      <c r="H30" t="s">
        <v>101</v>
      </c>
      <c r="I30">
        <v>29</v>
      </c>
      <c r="J30" s="31" t="s">
        <v>623</v>
      </c>
      <c r="K30" s="28" t="s">
        <v>81</v>
      </c>
      <c r="M30" t="s">
        <v>131</v>
      </c>
      <c r="N30" t="s">
        <v>574</v>
      </c>
      <c r="P30">
        <v>9741278781</v>
      </c>
      <c r="S30" t="s">
        <v>448</v>
      </c>
      <c r="U30" t="s">
        <v>401</v>
      </c>
      <c r="V30">
        <v>9741278781</v>
      </c>
      <c r="AC30" t="s">
        <v>496</v>
      </c>
      <c r="AD30" t="s">
        <v>448</v>
      </c>
      <c r="AE30" t="s">
        <v>401</v>
      </c>
      <c r="AS30" t="s">
        <v>86</v>
      </c>
      <c r="AT30" s="26" t="s">
        <v>555</v>
      </c>
      <c r="BR30" s="31" t="s">
        <v>590</v>
      </c>
      <c r="YG30" t="s">
        <v>270</v>
      </c>
    </row>
    <row r="31" spans="1:657" ht="15.75" x14ac:dyDescent="0.25">
      <c r="A31">
        <v>30</v>
      </c>
      <c r="B31" t="s">
        <v>301</v>
      </c>
      <c r="C31" t="s">
        <v>355</v>
      </c>
      <c r="D31" t="s">
        <v>402</v>
      </c>
      <c r="E31" s="25">
        <v>1996</v>
      </c>
      <c r="G31" s="4">
        <v>1209</v>
      </c>
      <c r="H31" t="s">
        <v>101</v>
      </c>
      <c r="I31">
        <v>30</v>
      </c>
      <c r="J31" s="31" t="s">
        <v>624</v>
      </c>
      <c r="K31" s="28" t="s">
        <v>97</v>
      </c>
      <c r="M31" t="s">
        <v>227</v>
      </c>
      <c r="N31" t="s">
        <v>557</v>
      </c>
      <c r="P31">
        <v>9980542266</v>
      </c>
      <c r="S31" s="5" t="s">
        <v>527</v>
      </c>
      <c r="U31" t="s">
        <v>402</v>
      </c>
      <c r="V31">
        <v>9980542266</v>
      </c>
      <c r="AC31" s="5" t="s">
        <v>519</v>
      </c>
      <c r="AD31" s="5" t="s">
        <v>527</v>
      </c>
      <c r="AE31" t="s">
        <v>402</v>
      </c>
      <c r="AS31" t="s">
        <v>86</v>
      </c>
      <c r="BR31" s="31" t="s">
        <v>591</v>
      </c>
      <c r="YG31" t="s">
        <v>271</v>
      </c>
    </row>
    <row r="32" spans="1:657" ht="15.75" x14ac:dyDescent="0.25">
      <c r="A32">
        <v>31</v>
      </c>
      <c r="B32" t="s">
        <v>302</v>
      </c>
      <c r="C32" t="s">
        <v>356</v>
      </c>
      <c r="D32" t="s">
        <v>403</v>
      </c>
      <c r="E32" s="9">
        <v>1537</v>
      </c>
      <c r="G32" s="4">
        <v>1229</v>
      </c>
      <c r="H32" t="s">
        <v>101</v>
      </c>
      <c r="I32">
        <v>31</v>
      </c>
      <c r="J32" s="31" t="s">
        <v>625</v>
      </c>
      <c r="K32" s="28" t="s">
        <v>97</v>
      </c>
      <c r="M32" t="s">
        <v>232</v>
      </c>
      <c r="N32" t="s">
        <v>575</v>
      </c>
      <c r="P32">
        <v>9901868034</v>
      </c>
      <c r="S32" t="s">
        <v>449</v>
      </c>
      <c r="U32" t="s">
        <v>403</v>
      </c>
      <c r="V32">
        <v>9901868034</v>
      </c>
      <c r="AC32" t="s">
        <v>497</v>
      </c>
      <c r="AD32" t="s">
        <v>449</v>
      </c>
      <c r="AE32" t="s">
        <v>403</v>
      </c>
      <c r="AS32" t="s">
        <v>86</v>
      </c>
      <c r="BR32" s="31" t="s">
        <v>590</v>
      </c>
      <c r="YG32" t="s">
        <v>94</v>
      </c>
    </row>
    <row r="33" spans="1:657" ht="15.75" x14ac:dyDescent="0.25">
      <c r="A33">
        <v>32</v>
      </c>
      <c r="B33" t="s">
        <v>303</v>
      </c>
      <c r="C33" t="s">
        <v>357</v>
      </c>
      <c r="D33" t="s">
        <v>404</v>
      </c>
      <c r="E33" s="9">
        <v>1522</v>
      </c>
      <c r="G33" s="4">
        <v>1222</v>
      </c>
      <c r="H33" t="s">
        <v>101</v>
      </c>
      <c r="I33">
        <v>32</v>
      </c>
      <c r="J33" s="31" t="s">
        <v>626</v>
      </c>
      <c r="K33" s="28" t="s">
        <v>81</v>
      </c>
      <c r="M33" t="s">
        <v>227</v>
      </c>
      <c r="N33" t="s">
        <v>576</v>
      </c>
      <c r="P33">
        <v>9880554646</v>
      </c>
      <c r="S33" t="s">
        <v>450</v>
      </c>
      <c r="U33" t="s">
        <v>404</v>
      </c>
      <c r="V33">
        <v>9880554646</v>
      </c>
      <c r="AC33" t="s">
        <v>498</v>
      </c>
      <c r="AD33" t="s">
        <v>450</v>
      </c>
      <c r="AE33" t="s">
        <v>404</v>
      </c>
      <c r="AS33" t="s">
        <v>86</v>
      </c>
      <c r="BR33" s="31" t="s">
        <v>590</v>
      </c>
      <c r="YG33" t="s">
        <v>131</v>
      </c>
    </row>
    <row r="34" spans="1:657" ht="15.75" x14ac:dyDescent="0.25">
      <c r="A34">
        <v>33</v>
      </c>
      <c r="B34" t="s">
        <v>304</v>
      </c>
      <c r="E34" s="9">
        <v>1498</v>
      </c>
      <c r="G34" s="4">
        <v>1210</v>
      </c>
      <c r="H34" t="s">
        <v>101</v>
      </c>
      <c r="I34">
        <v>33</v>
      </c>
      <c r="J34" s="31" t="s">
        <v>627</v>
      </c>
      <c r="K34" s="28" t="s">
        <v>81</v>
      </c>
      <c r="M34" t="s">
        <v>116</v>
      </c>
      <c r="N34" t="s">
        <v>577</v>
      </c>
      <c r="P34">
        <v>8618411448</v>
      </c>
      <c r="S34" t="s">
        <v>451</v>
      </c>
      <c r="V34">
        <v>8618411448</v>
      </c>
      <c r="AC34" t="s">
        <v>499</v>
      </c>
      <c r="AD34" t="s">
        <v>451</v>
      </c>
      <c r="AS34" t="s">
        <v>86</v>
      </c>
      <c r="BR34" s="31" t="s">
        <v>590</v>
      </c>
    </row>
    <row r="35" spans="1:657" ht="15.75" x14ac:dyDescent="0.25">
      <c r="A35">
        <v>34</v>
      </c>
      <c r="B35" t="s">
        <v>305</v>
      </c>
      <c r="C35" t="s">
        <v>358</v>
      </c>
      <c r="D35" t="s">
        <v>405</v>
      </c>
      <c r="E35" s="10">
        <v>1777</v>
      </c>
      <c r="G35" s="4">
        <v>1223</v>
      </c>
      <c r="H35" t="s">
        <v>101</v>
      </c>
      <c r="I35">
        <v>34</v>
      </c>
      <c r="J35" s="31" t="s">
        <v>628</v>
      </c>
      <c r="K35" s="28" t="s">
        <v>97</v>
      </c>
      <c r="P35" s="29">
        <v>1111111111</v>
      </c>
      <c r="S35" t="s">
        <v>452</v>
      </c>
      <c r="U35" t="s">
        <v>405</v>
      </c>
      <c r="V35" s="29">
        <v>1111111111</v>
      </c>
      <c r="AC35" t="s">
        <v>500</v>
      </c>
      <c r="AD35" t="s">
        <v>452</v>
      </c>
      <c r="AE35" t="s">
        <v>405</v>
      </c>
      <c r="AS35" t="s">
        <v>86</v>
      </c>
      <c r="BR35" s="31" t="s">
        <v>592</v>
      </c>
    </row>
    <row r="36" spans="1:657" ht="15.75" x14ac:dyDescent="0.25">
      <c r="A36">
        <v>35</v>
      </c>
      <c r="B36" t="s">
        <v>306</v>
      </c>
      <c r="C36" t="s">
        <v>469</v>
      </c>
      <c r="D36" t="s">
        <v>359</v>
      </c>
      <c r="E36" s="9">
        <v>1775</v>
      </c>
      <c r="F36" s="5"/>
      <c r="G36" s="4">
        <v>1211</v>
      </c>
      <c r="H36" t="s">
        <v>101</v>
      </c>
      <c r="I36">
        <v>35</v>
      </c>
      <c r="J36" s="31" t="s">
        <v>629</v>
      </c>
      <c r="K36" s="28" t="s">
        <v>81</v>
      </c>
      <c r="P36">
        <v>8217879837</v>
      </c>
      <c r="S36" s="5" t="s">
        <v>528</v>
      </c>
      <c r="U36" t="s">
        <v>359</v>
      </c>
      <c r="V36">
        <v>8217879837</v>
      </c>
      <c r="AC36" s="5" t="s">
        <v>520</v>
      </c>
      <c r="AD36" s="5" t="s">
        <v>528</v>
      </c>
      <c r="AE36" t="s">
        <v>359</v>
      </c>
      <c r="AS36" t="s">
        <v>86</v>
      </c>
      <c r="BR36" s="31" t="s">
        <v>592</v>
      </c>
    </row>
    <row r="37" spans="1:657" ht="15.75" x14ac:dyDescent="0.25">
      <c r="A37">
        <v>36</v>
      </c>
      <c r="B37" t="s">
        <v>307</v>
      </c>
      <c r="C37" t="s">
        <v>360</v>
      </c>
      <c r="D37" t="s">
        <v>406</v>
      </c>
      <c r="E37" s="9">
        <v>1519</v>
      </c>
      <c r="G37" s="4">
        <v>1224</v>
      </c>
      <c r="H37" t="s">
        <v>101</v>
      </c>
      <c r="I37">
        <v>36</v>
      </c>
      <c r="J37" s="31" t="s">
        <v>630</v>
      </c>
      <c r="K37" s="28" t="s">
        <v>81</v>
      </c>
      <c r="M37" t="s">
        <v>116</v>
      </c>
      <c r="N37" t="s">
        <v>578</v>
      </c>
      <c r="P37">
        <v>8147535354</v>
      </c>
      <c r="S37" t="s">
        <v>453</v>
      </c>
      <c r="U37" t="s">
        <v>406</v>
      </c>
      <c r="V37">
        <v>8147535354</v>
      </c>
      <c r="AC37" t="s">
        <v>501</v>
      </c>
      <c r="AD37" t="s">
        <v>453</v>
      </c>
      <c r="AE37" t="s">
        <v>406</v>
      </c>
      <c r="AS37" t="s">
        <v>86</v>
      </c>
      <c r="BR37" s="31" t="s">
        <v>590</v>
      </c>
    </row>
    <row r="38" spans="1:657" ht="15.75" x14ac:dyDescent="0.25">
      <c r="A38">
        <v>37</v>
      </c>
      <c r="B38" t="s">
        <v>308</v>
      </c>
      <c r="C38" t="s">
        <v>361</v>
      </c>
      <c r="D38" t="s">
        <v>407</v>
      </c>
      <c r="E38" s="9">
        <v>1505</v>
      </c>
      <c r="G38" s="4">
        <v>1212</v>
      </c>
      <c r="H38" t="s">
        <v>101</v>
      </c>
      <c r="I38">
        <v>37</v>
      </c>
      <c r="J38" s="31" t="s">
        <v>631</v>
      </c>
      <c r="K38" s="28" t="s">
        <v>81</v>
      </c>
      <c r="M38" t="s">
        <v>116</v>
      </c>
      <c r="N38" t="s">
        <v>579</v>
      </c>
      <c r="P38">
        <v>7795755453</v>
      </c>
      <c r="S38" t="s">
        <v>454</v>
      </c>
      <c r="U38" t="s">
        <v>407</v>
      </c>
      <c r="V38">
        <v>7795755453</v>
      </c>
      <c r="AC38" t="s">
        <v>502</v>
      </c>
      <c r="AD38" t="s">
        <v>454</v>
      </c>
      <c r="AE38" t="s">
        <v>407</v>
      </c>
      <c r="AS38" t="s">
        <v>86</v>
      </c>
      <c r="BR38" s="31" t="s">
        <v>590</v>
      </c>
    </row>
    <row r="39" spans="1:657" ht="15.75" x14ac:dyDescent="0.25">
      <c r="A39">
        <v>38</v>
      </c>
      <c r="B39" t="s">
        <v>309</v>
      </c>
      <c r="C39" t="s">
        <v>362</v>
      </c>
      <c r="D39" t="s">
        <v>408</v>
      </c>
      <c r="E39" s="22">
        <v>1527</v>
      </c>
      <c r="G39" s="4">
        <v>1225</v>
      </c>
      <c r="H39" t="s">
        <v>101</v>
      </c>
      <c r="I39">
        <v>38</v>
      </c>
      <c r="J39" s="31" t="s">
        <v>632</v>
      </c>
      <c r="K39" s="28" t="s">
        <v>81</v>
      </c>
      <c r="M39" t="s">
        <v>83</v>
      </c>
      <c r="N39" t="s">
        <v>580</v>
      </c>
      <c r="P39">
        <v>9060934901</v>
      </c>
      <c r="S39" t="s">
        <v>455</v>
      </c>
      <c r="U39" t="s">
        <v>408</v>
      </c>
      <c r="V39">
        <v>9060934901</v>
      </c>
      <c r="AC39" t="s">
        <v>503</v>
      </c>
      <c r="AD39" t="s">
        <v>455</v>
      </c>
      <c r="AE39" t="s">
        <v>408</v>
      </c>
      <c r="AS39" t="s">
        <v>86</v>
      </c>
      <c r="BR39" s="31" t="s">
        <v>590</v>
      </c>
    </row>
    <row r="40" spans="1:657" ht="15.75" x14ac:dyDescent="0.25">
      <c r="A40">
        <v>39</v>
      </c>
      <c r="B40" t="s">
        <v>310</v>
      </c>
      <c r="C40" t="s">
        <v>363</v>
      </c>
      <c r="D40" t="s">
        <v>409</v>
      </c>
      <c r="E40" s="14">
        <v>1504</v>
      </c>
      <c r="G40" s="4">
        <v>1213</v>
      </c>
      <c r="H40" t="s">
        <v>101</v>
      </c>
      <c r="I40">
        <v>39</v>
      </c>
      <c r="J40" s="31" t="s">
        <v>633</v>
      </c>
      <c r="K40" s="28" t="s">
        <v>97</v>
      </c>
      <c r="N40" t="s">
        <v>581</v>
      </c>
      <c r="P40">
        <v>9945872569</v>
      </c>
      <c r="S40" t="s">
        <v>456</v>
      </c>
      <c r="U40" t="s">
        <v>409</v>
      </c>
      <c r="V40">
        <v>9945872569</v>
      </c>
      <c r="AC40" t="s">
        <v>504</v>
      </c>
      <c r="AD40" t="s">
        <v>456</v>
      </c>
      <c r="AE40" t="s">
        <v>409</v>
      </c>
      <c r="AS40" t="s">
        <v>86</v>
      </c>
      <c r="BR40" s="31" t="s">
        <v>590</v>
      </c>
    </row>
    <row r="41" spans="1:657" ht="15.75" x14ac:dyDescent="0.25">
      <c r="A41">
        <v>40</v>
      </c>
      <c r="B41" t="s">
        <v>311</v>
      </c>
      <c r="C41" t="s">
        <v>364</v>
      </c>
      <c r="D41" t="s">
        <v>410</v>
      </c>
      <c r="E41" s="9">
        <v>1479</v>
      </c>
      <c r="G41" s="4">
        <v>1201</v>
      </c>
      <c r="H41" t="s">
        <v>101</v>
      </c>
      <c r="I41">
        <v>40</v>
      </c>
      <c r="J41" s="31" t="s">
        <v>634</v>
      </c>
      <c r="K41" s="28" t="s">
        <v>97</v>
      </c>
      <c r="M41" t="s">
        <v>240</v>
      </c>
      <c r="N41" t="s">
        <v>582</v>
      </c>
      <c r="P41">
        <v>9886731113</v>
      </c>
      <c r="S41" t="s">
        <v>457</v>
      </c>
      <c r="U41" t="s">
        <v>410</v>
      </c>
      <c r="V41">
        <v>9886731113</v>
      </c>
      <c r="AC41" t="s">
        <v>505</v>
      </c>
      <c r="AD41" t="s">
        <v>457</v>
      </c>
      <c r="AE41" t="s">
        <v>410</v>
      </c>
      <c r="AS41" t="s">
        <v>86</v>
      </c>
      <c r="BR41" s="31" t="s">
        <v>590</v>
      </c>
    </row>
    <row r="42" spans="1:657" ht="15.75" x14ac:dyDescent="0.25">
      <c r="A42">
        <v>41</v>
      </c>
      <c r="B42" t="s">
        <v>312</v>
      </c>
      <c r="C42" t="s">
        <v>365</v>
      </c>
      <c r="D42" t="s">
        <v>411</v>
      </c>
      <c r="E42" s="9">
        <v>1507</v>
      </c>
      <c r="G42" s="4">
        <v>1214</v>
      </c>
      <c r="H42" t="s">
        <v>101</v>
      </c>
      <c r="I42">
        <v>41</v>
      </c>
      <c r="J42" s="31" t="s">
        <v>635</v>
      </c>
      <c r="K42" s="28" t="s">
        <v>97</v>
      </c>
      <c r="M42" t="s">
        <v>227</v>
      </c>
      <c r="N42" t="s">
        <v>557</v>
      </c>
      <c r="P42">
        <v>8748857113</v>
      </c>
      <c r="S42" t="s">
        <v>458</v>
      </c>
      <c r="U42" t="s">
        <v>411</v>
      </c>
      <c r="V42">
        <v>8748857113</v>
      </c>
      <c r="AC42" t="s">
        <v>506</v>
      </c>
      <c r="AD42" t="s">
        <v>458</v>
      </c>
      <c r="AE42" t="s">
        <v>411</v>
      </c>
      <c r="AS42" t="s">
        <v>86</v>
      </c>
      <c r="BR42" s="31" t="s">
        <v>590</v>
      </c>
    </row>
    <row r="43" spans="1:657" ht="15.75" x14ac:dyDescent="0.25">
      <c r="A43">
        <v>42</v>
      </c>
      <c r="B43" t="s">
        <v>313</v>
      </c>
      <c r="C43" t="s">
        <v>349</v>
      </c>
      <c r="D43" t="s">
        <v>412</v>
      </c>
      <c r="E43" s="9">
        <v>1487</v>
      </c>
      <c r="G43" s="4">
        <v>1202</v>
      </c>
      <c r="H43" t="s">
        <v>101</v>
      </c>
      <c r="I43">
        <v>42</v>
      </c>
      <c r="J43" s="31" t="s">
        <v>628</v>
      </c>
      <c r="K43" s="28" t="s">
        <v>81</v>
      </c>
      <c r="N43" t="s">
        <v>583</v>
      </c>
      <c r="P43">
        <v>9742911539</v>
      </c>
      <c r="S43" t="s">
        <v>443</v>
      </c>
      <c r="U43" t="s">
        <v>412</v>
      </c>
      <c r="V43">
        <v>9742911539</v>
      </c>
      <c r="AC43" t="s">
        <v>507</v>
      </c>
      <c r="AD43" t="s">
        <v>443</v>
      </c>
      <c r="AE43" t="s">
        <v>412</v>
      </c>
      <c r="AS43" t="s">
        <v>86</v>
      </c>
      <c r="BR43" s="31" t="s">
        <v>590</v>
      </c>
    </row>
    <row r="44" spans="1:657" ht="15.75" x14ac:dyDescent="0.25">
      <c r="A44">
        <v>43</v>
      </c>
      <c r="B44" t="s">
        <v>314</v>
      </c>
      <c r="C44" t="s">
        <v>366</v>
      </c>
      <c r="D44" t="s">
        <v>413</v>
      </c>
      <c r="E44" s="9">
        <v>1780</v>
      </c>
      <c r="G44" s="4">
        <v>1215</v>
      </c>
      <c r="H44" t="s">
        <v>101</v>
      </c>
      <c r="I44">
        <v>43</v>
      </c>
      <c r="J44" s="31" t="s">
        <v>636</v>
      </c>
      <c r="K44" s="28" t="s">
        <v>81</v>
      </c>
      <c r="M44" t="s">
        <v>116</v>
      </c>
      <c r="N44" t="s">
        <v>584</v>
      </c>
      <c r="P44">
        <v>9734872134</v>
      </c>
      <c r="S44" t="s">
        <v>459</v>
      </c>
      <c r="U44" t="s">
        <v>413</v>
      </c>
      <c r="V44">
        <v>9734872134</v>
      </c>
      <c r="AC44" t="s">
        <v>508</v>
      </c>
      <c r="AD44" t="s">
        <v>459</v>
      </c>
      <c r="AE44" t="s">
        <v>413</v>
      </c>
      <c r="AS44" t="s">
        <v>86</v>
      </c>
      <c r="BR44" s="31" t="s">
        <v>592</v>
      </c>
    </row>
    <row r="45" spans="1:657" ht="15.75" x14ac:dyDescent="0.25">
      <c r="A45">
        <v>44</v>
      </c>
      <c r="B45" t="s">
        <v>315</v>
      </c>
      <c r="C45" t="s">
        <v>285</v>
      </c>
      <c r="D45" t="s">
        <v>414</v>
      </c>
      <c r="E45" s="14">
        <v>1480</v>
      </c>
      <c r="G45" s="4">
        <v>1203</v>
      </c>
      <c r="H45" t="s">
        <v>101</v>
      </c>
      <c r="I45">
        <v>44</v>
      </c>
      <c r="J45" s="31" t="s">
        <v>637</v>
      </c>
      <c r="K45" s="28" t="s">
        <v>97</v>
      </c>
      <c r="M45" t="s">
        <v>240</v>
      </c>
      <c r="N45" t="s">
        <v>582</v>
      </c>
      <c r="P45">
        <v>9945845670</v>
      </c>
      <c r="S45" t="s">
        <v>424</v>
      </c>
      <c r="U45" t="s">
        <v>414</v>
      </c>
      <c r="V45">
        <v>9945845670</v>
      </c>
      <c r="AC45" t="s">
        <v>509</v>
      </c>
      <c r="AD45" t="s">
        <v>424</v>
      </c>
      <c r="AE45" t="s">
        <v>414</v>
      </c>
      <c r="AS45" t="s">
        <v>86</v>
      </c>
      <c r="BR45" s="31" t="s">
        <v>590</v>
      </c>
    </row>
    <row r="46" spans="1:657" ht="15.75" x14ac:dyDescent="0.25">
      <c r="A46">
        <v>45</v>
      </c>
      <c r="B46" t="s">
        <v>316</v>
      </c>
      <c r="C46" t="s">
        <v>367</v>
      </c>
      <c r="D46" t="s">
        <v>415</v>
      </c>
      <c r="E46" s="9">
        <v>1521</v>
      </c>
      <c r="G46" s="4">
        <v>1216</v>
      </c>
      <c r="H46" t="s">
        <v>101</v>
      </c>
      <c r="I46">
        <v>45</v>
      </c>
      <c r="J46" s="31" t="s">
        <v>638</v>
      </c>
      <c r="K46" s="28" t="s">
        <v>81</v>
      </c>
      <c r="N46" t="s">
        <v>585</v>
      </c>
      <c r="P46">
        <v>9902756001</v>
      </c>
      <c r="S46" t="s">
        <v>460</v>
      </c>
      <c r="U46" t="s">
        <v>415</v>
      </c>
      <c r="V46">
        <v>9902756001</v>
      </c>
      <c r="AC46" t="s">
        <v>510</v>
      </c>
      <c r="AD46" t="s">
        <v>460</v>
      </c>
      <c r="AE46" t="s">
        <v>415</v>
      </c>
      <c r="AS46" t="s">
        <v>86</v>
      </c>
      <c r="BR46" s="31" t="s">
        <v>590</v>
      </c>
    </row>
    <row r="47" spans="1:657" ht="15.75" x14ac:dyDescent="0.25">
      <c r="A47">
        <v>46</v>
      </c>
      <c r="B47" t="s">
        <v>317</v>
      </c>
      <c r="C47" t="s">
        <v>368</v>
      </c>
      <c r="D47" t="s">
        <v>416</v>
      </c>
      <c r="E47" s="9">
        <v>1483</v>
      </c>
      <c r="G47" s="4">
        <v>1204</v>
      </c>
      <c r="H47" t="s">
        <v>101</v>
      </c>
      <c r="I47">
        <v>46</v>
      </c>
      <c r="J47" s="31" t="s">
        <v>639</v>
      </c>
      <c r="K47" s="28" t="s">
        <v>97</v>
      </c>
      <c r="M47" t="s">
        <v>116</v>
      </c>
      <c r="N47" t="s">
        <v>577</v>
      </c>
      <c r="P47">
        <v>9901174766</v>
      </c>
      <c r="S47" t="s">
        <v>461</v>
      </c>
      <c r="U47" t="s">
        <v>416</v>
      </c>
      <c r="V47">
        <v>9901174766</v>
      </c>
      <c r="AC47" t="s">
        <v>509</v>
      </c>
      <c r="AD47" t="s">
        <v>461</v>
      </c>
      <c r="AE47" t="s">
        <v>416</v>
      </c>
      <c r="AS47" t="s">
        <v>86</v>
      </c>
      <c r="BR47" s="31" t="s">
        <v>590</v>
      </c>
    </row>
    <row r="48" spans="1:657" ht="15.75" x14ac:dyDescent="0.25">
      <c r="A48">
        <v>47</v>
      </c>
      <c r="B48" t="s">
        <v>318</v>
      </c>
      <c r="C48" t="s">
        <v>369</v>
      </c>
      <c r="D48" t="s">
        <v>380</v>
      </c>
      <c r="E48" s="9">
        <v>1512</v>
      </c>
      <c r="G48" s="4">
        <v>1217</v>
      </c>
      <c r="H48" t="s">
        <v>101</v>
      </c>
      <c r="I48">
        <v>47</v>
      </c>
      <c r="J48" s="31" t="s">
        <v>640</v>
      </c>
      <c r="K48" s="28" t="s">
        <v>97</v>
      </c>
      <c r="M48" t="s">
        <v>227</v>
      </c>
      <c r="N48" t="s">
        <v>566</v>
      </c>
      <c r="P48">
        <v>8792472668</v>
      </c>
      <c r="S48" t="s">
        <v>462</v>
      </c>
      <c r="U48" t="s">
        <v>380</v>
      </c>
      <c r="V48">
        <v>8792472668</v>
      </c>
      <c r="AC48" t="s">
        <v>501</v>
      </c>
      <c r="AD48" t="s">
        <v>462</v>
      </c>
      <c r="AE48" t="s">
        <v>380</v>
      </c>
      <c r="AS48" t="s">
        <v>86</v>
      </c>
      <c r="BR48" s="31" t="s">
        <v>590</v>
      </c>
    </row>
    <row r="49" spans="1:70" ht="16.5" customHeight="1" x14ac:dyDescent="0.25">
      <c r="A49">
        <v>48</v>
      </c>
      <c r="B49" t="s">
        <v>319</v>
      </c>
      <c r="C49" t="s">
        <v>368</v>
      </c>
      <c r="D49" t="s">
        <v>416</v>
      </c>
      <c r="E49" s="9">
        <v>1484</v>
      </c>
      <c r="G49" s="4">
        <v>1205</v>
      </c>
      <c r="H49" t="s">
        <v>101</v>
      </c>
      <c r="I49">
        <v>48</v>
      </c>
      <c r="J49" s="31" t="s">
        <v>641</v>
      </c>
      <c r="K49" s="28" t="s">
        <v>97</v>
      </c>
      <c r="M49" t="s">
        <v>116</v>
      </c>
      <c r="N49" t="s">
        <v>577</v>
      </c>
      <c r="P49">
        <v>7760244759</v>
      </c>
      <c r="S49" t="s">
        <v>461</v>
      </c>
      <c r="U49" t="s">
        <v>416</v>
      </c>
      <c r="V49">
        <v>7760244759</v>
      </c>
      <c r="AC49" t="s">
        <v>509</v>
      </c>
      <c r="AD49" t="s">
        <v>461</v>
      </c>
      <c r="AE49" t="s">
        <v>416</v>
      </c>
      <c r="AS49" t="s">
        <v>86</v>
      </c>
      <c r="BR49" s="31" t="s">
        <v>590</v>
      </c>
    </row>
    <row r="50" spans="1:70" ht="16.5" customHeight="1" x14ac:dyDescent="0.25">
      <c r="A50">
        <v>49</v>
      </c>
      <c r="B50" t="s">
        <v>292</v>
      </c>
      <c r="C50" t="s">
        <v>370</v>
      </c>
      <c r="D50" t="s">
        <v>417</v>
      </c>
      <c r="E50" s="21">
        <v>2001</v>
      </c>
      <c r="F50" s="26"/>
      <c r="G50" s="4">
        <v>1218</v>
      </c>
      <c r="H50" t="s">
        <v>101</v>
      </c>
      <c r="I50">
        <v>49</v>
      </c>
      <c r="J50" s="31" t="s">
        <v>642</v>
      </c>
      <c r="K50" s="28" t="s">
        <v>97</v>
      </c>
      <c r="M50" t="s">
        <v>116</v>
      </c>
      <c r="N50" t="s">
        <v>586</v>
      </c>
      <c r="P50">
        <v>9632414044</v>
      </c>
      <c r="S50" s="27" t="s">
        <v>530</v>
      </c>
      <c r="U50" t="s">
        <v>417</v>
      </c>
      <c r="V50">
        <v>9632414044</v>
      </c>
      <c r="AC50" s="27" t="s">
        <v>523</v>
      </c>
      <c r="AD50" s="27" t="s">
        <v>530</v>
      </c>
      <c r="AE50" t="s">
        <v>417</v>
      </c>
      <c r="AS50" t="s">
        <v>86</v>
      </c>
      <c r="BR50" s="31" t="s">
        <v>591</v>
      </c>
    </row>
    <row r="51" spans="1:70" ht="15.75" x14ac:dyDescent="0.25">
      <c r="A51">
        <v>50</v>
      </c>
      <c r="B51" t="s">
        <v>320</v>
      </c>
      <c r="C51" t="s">
        <v>371</v>
      </c>
      <c r="D51" t="s">
        <v>418</v>
      </c>
      <c r="E51" s="21">
        <v>1994</v>
      </c>
      <c r="G51" s="4">
        <v>1206</v>
      </c>
      <c r="H51" t="s">
        <v>101</v>
      </c>
      <c r="I51">
        <v>50</v>
      </c>
      <c r="J51" s="31" t="s">
        <v>643</v>
      </c>
      <c r="K51" s="28" t="s">
        <v>97</v>
      </c>
      <c r="M51" t="s">
        <v>232</v>
      </c>
      <c r="N51" t="s">
        <v>565</v>
      </c>
      <c r="P51">
        <v>9008700872</v>
      </c>
      <c r="S51" s="5" t="s">
        <v>529</v>
      </c>
      <c r="U51" t="s">
        <v>418</v>
      </c>
      <c r="V51">
        <v>9008700872</v>
      </c>
      <c r="AC51" s="5" t="s">
        <v>521</v>
      </c>
      <c r="AD51" s="5" t="s">
        <v>529</v>
      </c>
      <c r="AE51" t="s">
        <v>418</v>
      </c>
      <c r="AS51" t="s">
        <v>86</v>
      </c>
      <c r="BR51" s="31" t="s">
        <v>591</v>
      </c>
    </row>
    <row r="52" spans="1:70" ht="15.75" x14ac:dyDescent="0.25">
      <c r="A52">
        <v>51</v>
      </c>
      <c r="B52" t="s">
        <v>321</v>
      </c>
      <c r="C52" t="s">
        <v>372</v>
      </c>
      <c r="D52" t="s">
        <v>419</v>
      </c>
      <c r="E52" s="9">
        <v>1516</v>
      </c>
      <c r="G52" s="4">
        <v>1226</v>
      </c>
      <c r="H52" t="s">
        <v>101</v>
      </c>
      <c r="I52">
        <v>51</v>
      </c>
      <c r="J52" s="31" t="s">
        <v>644</v>
      </c>
      <c r="K52" s="28" t="s">
        <v>97</v>
      </c>
      <c r="M52" t="s">
        <v>232</v>
      </c>
      <c r="N52" t="s">
        <v>565</v>
      </c>
      <c r="P52">
        <v>7204718288</v>
      </c>
      <c r="S52" t="s">
        <v>463</v>
      </c>
      <c r="U52" t="s">
        <v>419</v>
      </c>
      <c r="V52">
        <v>7204718288</v>
      </c>
      <c r="AC52" t="s">
        <v>511</v>
      </c>
      <c r="AD52" t="s">
        <v>463</v>
      </c>
      <c r="AE52" t="s">
        <v>419</v>
      </c>
      <c r="AS52" t="s">
        <v>86</v>
      </c>
      <c r="BR52" s="31" t="s">
        <v>590</v>
      </c>
    </row>
    <row r="53" spans="1:70" ht="15.75" x14ac:dyDescent="0.25">
      <c r="A53">
        <v>52</v>
      </c>
      <c r="B53" t="s">
        <v>286</v>
      </c>
      <c r="C53" t="s">
        <v>373</v>
      </c>
      <c r="D53" t="s">
        <v>420</v>
      </c>
      <c r="E53" s="15">
        <v>1068</v>
      </c>
      <c r="G53" s="4">
        <v>1219</v>
      </c>
      <c r="H53" t="s">
        <v>101</v>
      </c>
      <c r="I53">
        <v>52</v>
      </c>
      <c r="J53" s="31" t="s">
        <v>645</v>
      </c>
      <c r="K53" s="28" t="s">
        <v>97</v>
      </c>
      <c r="M53" t="s">
        <v>116</v>
      </c>
      <c r="N53" t="s">
        <v>584</v>
      </c>
      <c r="P53">
        <v>8123421842</v>
      </c>
      <c r="S53" s="5" t="s">
        <v>531</v>
      </c>
      <c r="U53" t="s">
        <v>420</v>
      </c>
      <c r="V53">
        <v>8123421842</v>
      </c>
      <c r="AC53" s="5" t="s">
        <v>522</v>
      </c>
      <c r="AD53" s="5" t="s">
        <v>531</v>
      </c>
      <c r="AE53" t="s">
        <v>420</v>
      </c>
      <c r="AS53" t="s">
        <v>86</v>
      </c>
      <c r="BR53" s="31" t="s">
        <v>591</v>
      </c>
    </row>
    <row r="54" spans="1:70" ht="15.75" x14ac:dyDescent="0.25">
      <c r="A54">
        <v>53</v>
      </c>
      <c r="B54" t="s">
        <v>322</v>
      </c>
      <c r="C54" t="s">
        <v>464</v>
      </c>
      <c r="E54" s="9">
        <v>1492</v>
      </c>
      <c r="G54" s="4">
        <v>1207</v>
      </c>
      <c r="H54" t="s">
        <v>101</v>
      </c>
      <c r="I54">
        <v>53</v>
      </c>
      <c r="J54" s="31" t="s">
        <v>646</v>
      </c>
      <c r="K54" s="28" t="s">
        <v>81</v>
      </c>
      <c r="N54" t="s">
        <v>587</v>
      </c>
      <c r="P54">
        <v>9611588052</v>
      </c>
      <c r="S54" t="s">
        <v>464</v>
      </c>
      <c r="V54">
        <v>9611588052</v>
      </c>
      <c r="AC54" t="s">
        <v>512</v>
      </c>
      <c r="AD54" t="s">
        <v>464</v>
      </c>
      <c r="AS54" t="s">
        <v>86</v>
      </c>
      <c r="BR54" s="31" t="s">
        <v>590</v>
      </c>
    </row>
    <row r="55" spans="1:70" ht="15.75" x14ac:dyDescent="0.25">
      <c r="A55">
        <v>54</v>
      </c>
      <c r="B55" t="s">
        <v>323</v>
      </c>
      <c r="C55" t="s">
        <v>352</v>
      </c>
      <c r="D55" t="s">
        <v>421</v>
      </c>
      <c r="E55" s="9">
        <v>1528</v>
      </c>
      <c r="G55" s="4">
        <v>1227</v>
      </c>
      <c r="H55" t="s">
        <v>101</v>
      </c>
      <c r="I55">
        <v>54</v>
      </c>
      <c r="J55" s="31" t="s">
        <v>647</v>
      </c>
      <c r="K55" s="28" t="s">
        <v>97</v>
      </c>
      <c r="M55" t="s">
        <v>116</v>
      </c>
      <c r="N55" t="s">
        <v>579</v>
      </c>
      <c r="P55">
        <v>9448091265</v>
      </c>
      <c r="S55" t="s">
        <v>446</v>
      </c>
      <c r="U55" t="s">
        <v>421</v>
      </c>
      <c r="V55">
        <v>9448091265</v>
      </c>
      <c r="AC55" t="s">
        <v>513</v>
      </c>
      <c r="AD55" t="s">
        <v>446</v>
      </c>
      <c r="AE55" t="s">
        <v>421</v>
      </c>
      <c r="AS55" t="s">
        <v>86</v>
      </c>
      <c r="BR55" s="31" t="s">
        <v>590</v>
      </c>
    </row>
    <row r="56" spans="1:70" ht="15.75" x14ac:dyDescent="0.25">
      <c r="A56">
        <v>55</v>
      </c>
      <c r="B56" t="s">
        <v>324</v>
      </c>
      <c r="C56" t="s">
        <v>374</v>
      </c>
      <c r="D56" t="s">
        <v>390</v>
      </c>
      <c r="E56" s="9">
        <v>1633</v>
      </c>
      <c r="G56" s="4">
        <v>1220</v>
      </c>
      <c r="H56" t="s">
        <v>101</v>
      </c>
      <c r="I56">
        <v>55</v>
      </c>
      <c r="J56" s="31" t="s">
        <v>648</v>
      </c>
      <c r="K56" s="28" t="s">
        <v>81</v>
      </c>
      <c r="M56" t="s">
        <v>232</v>
      </c>
      <c r="N56" t="s">
        <v>565</v>
      </c>
      <c r="P56">
        <v>9980260088</v>
      </c>
      <c r="S56" t="s">
        <v>465</v>
      </c>
      <c r="U56" t="s">
        <v>390</v>
      </c>
      <c r="V56">
        <v>9980260088</v>
      </c>
      <c r="AC56" t="s">
        <v>514</v>
      </c>
      <c r="AD56" t="s">
        <v>465</v>
      </c>
      <c r="AE56" t="s">
        <v>390</v>
      </c>
      <c r="AS56" t="s">
        <v>86</v>
      </c>
      <c r="BR56" s="31" t="s">
        <v>590</v>
      </c>
    </row>
    <row r="57" spans="1:70" ht="15.75" x14ac:dyDescent="0.25">
      <c r="A57">
        <v>56</v>
      </c>
      <c r="B57" t="s">
        <v>325</v>
      </c>
      <c r="C57" t="s">
        <v>466</v>
      </c>
      <c r="D57" t="s">
        <v>375</v>
      </c>
      <c r="E57" s="9">
        <v>1494</v>
      </c>
      <c r="G57" s="4">
        <v>1208</v>
      </c>
      <c r="H57" t="s">
        <v>101</v>
      </c>
      <c r="I57">
        <v>56</v>
      </c>
      <c r="J57" s="31" t="s">
        <v>649</v>
      </c>
      <c r="K57" s="28" t="s">
        <v>81</v>
      </c>
      <c r="M57" t="s">
        <v>232</v>
      </c>
      <c r="N57" t="s">
        <v>565</v>
      </c>
      <c r="P57">
        <v>9019228076</v>
      </c>
      <c r="S57" t="s">
        <v>466</v>
      </c>
      <c r="U57" t="s">
        <v>375</v>
      </c>
      <c r="V57">
        <v>9019228076</v>
      </c>
      <c r="AC57" t="s">
        <v>515</v>
      </c>
      <c r="AD57" t="s">
        <v>466</v>
      </c>
      <c r="AE57" t="s">
        <v>375</v>
      </c>
      <c r="AS57" t="s">
        <v>86</v>
      </c>
      <c r="BR57" s="31" t="s">
        <v>590</v>
      </c>
    </row>
    <row r="58" spans="1:70" ht="15.75" x14ac:dyDescent="0.25">
      <c r="A58">
        <v>57</v>
      </c>
      <c r="B58" t="s">
        <v>326</v>
      </c>
      <c r="C58" t="s">
        <v>467</v>
      </c>
      <c r="E58" s="9">
        <v>1531</v>
      </c>
      <c r="G58" s="4">
        <v>1228</v>
      </c>
      <c r="H58" t="s">
        <v>101</v>
      </c>
      <c r="I58">
        <v>57</v>
      </c>
      <c r="J58" s="31" t="s">
        <v>650</v>
      </c>
      <c r="K58" s="28" t="s">
        <v>97</v>
      </c>
      <c r="N58" t="s">
        <v>588</v>
      </c>
      <c r="P58">
        <v>7019050176</v>
      </c>
      <c r="S58" t="s">
        <v>467</v>
      </c>
      <c r="V58">
        <v>7019050176</v>
      </c>
      <c r="AC58" s="5" t="s">
        <v>524</v>
      </c>
      <c r="AD58" t="s">
        <v>467</v>
      </c>
      <c r="AS58" t="s">
        <v>86</v>
      </c>
      <c r="BR58" s="31" t="s">
        <v>590</v>
      </c>
    </row>
    <row r="59" spans="1:70" ht="16.5" thickBot="1" x14ac:dyDescent="0.3">
      <c r="A59">
        <v>58</v>
      </c>
      <c r="B59" t="s">
        <v>327</v>
      </c>
      <c r="C59" t="s">
        <v>376</v>
      </c>
      <c r="D59" t="s">
        <v>422</v>
      </c>
      <c r="E59" s="24">
        <v>1517</v>
      </c>
      <c r="G59" s="4">
        <v>1221</v>
      </c>
      <c r="H59" t="s">
        <v>101</v>
      </c>
      <c r="I59">
        <v>58</v>
      </c>
      <c r="J59" s="31" t="s">
        <v>651</v>
      </c>
      <c r="K59" s="28" t="s">
        <v>81</v>
      </c>
      <c r="M59" t="s">
        <v>227</v>
      </c>
      <c r="N59" t="s">
        <v>557</v>
      </c>
      <c r="P59" s="29">
        <v>1111111111</v>
      </c>
      <c r="S59" t="s">
        <v>468</v>
      </c>
      <c r="U59" t="s">
        <v>422</v>
      </c>
      <c r="V59" s="29">
        <v>1111111111</v>
      </c>
      <c r="AC59" t="s">
        <v>516</v>
      </c>
      <c r="AD59" t="s">
        <v>468</v>
      </c>
      <c r="AE59" t="s">
        <v>422</v>
      </c>
      <c r="AS59" t="s">
        <v>86</v>
      </c>
      <c r="BR59" s="31" t="s">
        <v>590</v>
      </c>
    </row>
    <row r="60" spans="1:70" x14ac:dyDescent="0.25">
      <c r="A60">
        <v>59</v>
      </c>
      <c r="B60" t="s">
        <v>328</v>
      </c>
      <c r="C60" t="s">
        <v>377</v>
      </c>
      <c r="D60" t="s">
        <v>423</v>
      </c>
      <c r="E60" s="12">
        <v>2055</v>
      </c>
      <c r="G60" s="6">
        <v>2222</v>
      </c>
      <c r="H60" t="s">
        <v>101</v>
      </c>
      <c r="I60">
        <v>59</v>
      </c>
      <c r="J60" s="33" t="s">
        <v>652</v>
      </c>
      <c r="K60" s="28" t="s">
        <v>97</v>
      </c>
      <c r="M60" t="s">
        <v>227</v>
      </c>
      <c r="N60" t="s">
        <v>589</v>
      </c>
      <c r="P60">
        <v>9972355689</v>
      </c>
      <c r="S60" s="5" t="s">
        <v>532</v>
      </c>
      <c r="U60" t="s">
        <v>423</v>
      </c>
      <c r="V60">
        <v>9972355689</v>
      </c>
      <c r="AC60" t="s">
        <v>517</v>
      </c>
      <c r="AD60" s="5" t="s">
        <v>532</v>
      </c>
      <c r="AE60" t="s">
        <v>423</v>
      </c>
      <c r="AS60" t="s">
        <v>86</v>
      </c>
      <c r="AT60" t="s">
        <v>556</v>
      </c>
      <c r="BR60" s="31" t="s">
        <v>590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21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M10:M11 M13:M14 M16 M19 M21 M31 M33 M42 M48 M59: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M15 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:M27 M41 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:M52 M56: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ADMIN</cp:lastModifiedBy>
  <dcterms:created xsi:type="dcterms:W3CDTF">2025-02-12T08:59:07Z</dcterms:created>
  <dcterms:modified xsi:type="dcterms:W3CDTF">2025-02-12T09:55:45Z</dcterms:modified>
  <cp:category>Excel</cp:category>
</cp:coreProperties>
</file>