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'2024M10B'!$YK$1:$YK$12</definedName>
    <definedName name="student_category">'2024M10B'!$XT$1:$XT$26</definedName>
    <definedName name="yesno">'2024M10B'!$YL$1:$YL$2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<sst xmlns="http://schemas.openxmlformats.org/spreadsheetml/2006/main" count="871" uniqueCount="546">
  <si>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</si>
  <si>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</si>
  <si>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</si>
  <si>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</si>
  <si>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</si>
  <si>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</si>
  <si>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</si>
  <si>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</si>
  <si>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</si>
  <si>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</si>
  <si>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</si>
  <si>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</si>
  <si>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</si>
  <si>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</si>
  <si>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</si>
  <si>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</si>
  <si>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</si>
  <si>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</si>
  <si>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</si>
  <si>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</si>
  <si>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</si>
  <si>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</si>
  <si>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</si>
  <si>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</si>
  <si>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</si>
  <si>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</si>
  <si>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</si>
  <si>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</si>
  <si>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</si>
  <si>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</si>
  <si>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</si>
  <si>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</si>
  <si>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</si>
  <si>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</si>
  <si>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</si>
  <si>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</si>
  <si>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</si>
  <si>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</si>
  <si>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</si>
  <si>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</si>
  <si>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</si>
  <si>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</si>
  <si>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</si>
  <si>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</si>
  <si>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</si>
  <si>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</si>
  <si>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</si>
  <si>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</si>
  <si>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</si>
  <si>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</si>
  <si>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</si>
  <si>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</si>
  <si>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</si>
  <si>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</si>
  <si>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</si>
  <si>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</si>
  <si>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</si>
  <si>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</si>
  <si>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</si>
  <si>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</si>
  <si>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</si>
  <si>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</si>
  <si>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</si>
  <si>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</si>
  <si>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</si>
  <si>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</si>
  <si>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</si>
  <si>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</si>
  <si>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</si>
  <si>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</si>
  <si>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</si>
  <si>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</si>
  <si>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</si>
  <si>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</si>
  <si>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</si>
  <si>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</si>
  <si>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</si>
  <si>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</si>
  <si>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</si>
  <si>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</si>
  <si>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</si>
  <si>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</si>
  <si>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</si>
  <si>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</si>
  <si>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</si>
  <si>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</si>
  <si>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</si>
  <si>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</si>
  <si>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</si>
  <si>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</si>
  <si>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</si>
  <si>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</si>
  <si>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</si>
  <si>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</si>
  <si>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</si>
  <si>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</si>
  <si>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</si>
  <si>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</si>
  <si>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</si>
  <si>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</si>
  <si>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</si>
  <si>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</si>
  <si>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</si>
  <si>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</si>
  <si>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</si>
  <si>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</si>
  <si>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</si>
  <si>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</si>
  <si>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</si>
  <si>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</si>
  <si>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</si>
  <si>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</si>
  <si>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</si>
  <si>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</si>
  <si>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</si>
  <si>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</si>
  <si>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</si>
  <si>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</si>
  <si>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</si>
  <si>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</si>
  <si>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</si>
  <si>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</si>
  <si>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</si>
  <si>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</si>
  <si>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</si>
  <si>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</si>
  <si>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</si>
  <si>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</si>
  <si>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</si>
  <si>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</si>
  <si>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</si>
  <si>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</si>
  <si>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</si>
  <si>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</si>
  <si>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</si>
  <si>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</si>
  <si>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</si>
  <si>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</si>
  <si>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</si>
  <si>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</si>
  <si>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</si>
  <si>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</si>
  <si>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</si>
  <si>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</si>
  <si>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</si>
  <si>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</si>
  <si>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</si>
  <si>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</si>
  <si>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</si>
  <si>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</si>
  <si>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</si>
  <si>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</si>
  <si>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</si>
  <si>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</si>
  <si>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</si>
  <si>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</si>
  <si>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</si>
  <si>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</si>
  <si>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</si>
  <si>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</si>
  <si>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</si>
  <si>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</si>
  <si>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</si>
  <si>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</si>
  <si>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</si>
  <si>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</si>
  <si>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</si>
  <si>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</si>
  <si>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</si>
  <si>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</si>
  <si>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</si>
  <si>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</si>
  <si>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</si>
  <si>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</si>
  <si>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</si>
  <si>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</si>
  <si>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</si>
  <si>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</si>
  <si>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</si>
  <si>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</si>
  <si>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</si>
  <si>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</si>
  <si>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</si>
  <si>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</si>
  <si>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</si>
  <si>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</si>
  <si>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</si>
  <si>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</si>
  <si>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</si>
  <si>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</si>
  <si>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</si>
  <si>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</si>
  <si>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</si>
  <si>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</si>
  <si>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</si>
  <si>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</si>
  <si>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</si>
  <si>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</si>
  <si>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</si>
  <si>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</si>
  <si>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</si>
  <si>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</si>
  <si>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</si>
  <si>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</si>
  <si>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</si>
  <si>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</si>
  <si>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</si>
  <si>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</si>
  <si>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</si>
  <si>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</si>
  <si>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</si>
  <si>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</si>
  <si>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</si>
  <si>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</si>
  <si>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</si>
  <si>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</si>
  <si>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</si>
  <si>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</si>
  <si>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</si>
  <si>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</si>
  <si>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</si>
  <si>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</si>
  <si>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</si>
  <si>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</si>
  <si>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</si>
  <si>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</si>
  <si>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</si>
  <si>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</si>
  <si>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</si>
  <si>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</si>
  <si>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</si>
  <si>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</si>
  <si>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</si>
  <si>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</si>
  <si>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</si>
  <si>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</si>
  <si>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</si>
  <si>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</si>
  <si>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</si>
  <si>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</si>
  <si>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</si>
  <si>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</si>
  <si>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</si>
  <si>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</si>
  <si>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</si>
  <si>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</si>
  <si>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</si>
  <si>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</si>
  <si>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</si>
  <si>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</si>
  <si>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</si>
  <si>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</si>
  <si>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</si>
  <si>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</si>
  <si>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</si>
  <si>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</si>
  <si>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</si>
  <si>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</si>
  <si>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</si>
  <si>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</si>
  <si>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</si>
  <si>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</si>
  <si>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</si>
  <si>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</si>
  <si>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</si>
  <si>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</si>
  <si>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</si>
  <si>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</si>
  <si>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</si>
  <si>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</si>
  <si>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</si>
  <si>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</si>
  <si>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Gopal</t>
  </si>
  <si>
    <t>Sipari</t>
  </si>
  <si>
    <t>Shreya</t>
  </si>
  <si>
    <t>Konnur</t>
  </si>
  <si>
    <t>Samarth</t>
  </si>
  <si>
    <t>Myakalmaddi</t>
  </si>
  <si>
    <t>Anushree</t>
  </si>
  <si>
    <t>Guddad</t>
  </si>
  <si>
    <t>Gurunath</t>
  </si>
  <si>
    <t>Salgundi</t>
  </si>
  <si>
    <t>Patil</t>
  </si>
  <si>
    <t>Rshinkar</t>
  </si>
  <si>
    <t>Apoorava</t>
  </si>
  <si>
    <t>Patange</t>
  </si>
  <si>
    <t>Harshit</t>
  </si>
  <si>
    <t>Bhajantri</t>
  </si>
  <si>
    <t>Shregouri</t>
  </si>
  <si>
    <t>Pattanashetti</t>
  </si>
  <si>
    <t>Sanketh</t>
  </si>
  <si>
    <t>Pattanshetti</t>
  </si>
  <si>
    <t>Asha</t>
  </si>
  <si>
    <t>Doddamani</t>
  </si>
  <si>
    <t>Kushwanth</t>
  </si>
  <si>
    <t>Belligatti</t>
  </si>
  <si>
    <t>Srushti</t>
  </si>
  <si>
    <t>Karne</t>
  </si>
  <si>
    <t>Santosh</t>
  </si>
  <si>
    <t>Yandigeri</t>
  </si>
  <si>
    <t>Gurulingamma</t>
  </si>
  <si>
    <t>Chatnihal</t>
  </si>
  <si>
    <t>Mallikarjun</t>
  </si>
  <si>
    <t>Hiregoudar</t>
  </si>
  <si>
    <t>Spoorti</t>
  </si>
  <si>
    <t>Pujari</t>
  </si>
  <si>
    <t>Sharat</t>
  </si>
  <si>
    <t>Balaraddi</t>
  </si>
  <si>
    <t>Nandisha</t>
  </si>
  <si>
    <t>Badakannavar</t>
  </si>
  <si>
    <t>Hudatasleem</t>
  </si>
  <si>
    <t>Ganjyal</t>
  </si>
  <si>
    <t>Karadi</t>
  </si>
  <si>
    <t>Shrishail</t>
  </si>
  <si>
    <t>Kajagar</t>
  </si>
  <si>
    <t>Omkar</t>
  </si>
  <si>
    <t>Ukkali</t>
  </si>
  <si>
    <t>Keerti</t>
  </si>
  <si>
    <t>Bajetti</t>
  </si>
  <si>
    <t>Vaishali</t>
  </si>
  <si>
    <t>Niranjan</t>
  </si>
  <si>
    <t>Shreyas</t>
  </si>
  <si>
    <t>Hiremath</t>
  </si>
  <si>
    <t>Pranav</t>
  </si>
  <si>
    <t>Kasar</t>
  </si>
  <si>
    <t>Neeta</t>
  </si>
  <si>
    <t>Ambiger</t>
  </si>
  <si>
    <t>Vaishnavi</t>
  </si>
  <si>
    <t>Hullannavar</t>
  </si>
  <si>
    <t>Sparsh</t>
  </si>
  <si>
    <t>Chavan</t>
  </si>
  <si>
    <t>Aakanksha</t>
  </si>
  <si>
    <t>Joshi</t>
  </si>
  <si>
    <t>Preetam</t>
  </si>
  <si>
    <t>Kapatakar</t>
  </si>
  <si>
    <t>Pallavi</t>
  </si>
  <si>
    <t>Varshini</t>
  </si>
  <si>
    <t>Gaddimath</t>
  </si>
  <si>
    <t>Vivek</t>
  </si>
  <si>
    <t>Muranal</t>
  </si>
  <si>
    <t>Aditya</t>
  </si>
  <si>
    <t>Rahul</t>
  </si>
  <si>
    <t>Balagonnavar</t>
  </si>
  <si>
    <t>Prema</t>
  </si>
  <si>
    <t>Rathod</t>
  </si>
  <si>
    <t>Vinuta</t>
  </si>
  <si>
    <t>Mugin</t>
  </si>
  <si>
    <t>Goudar</t>
  </si>
  <si>
    <t>Arman</t>
  </si>
  <si>
    <t>Bijapur</t>
  </si>
  <si>
    <t>Ramesh</t>
  </si>
  <si>
    <t>Gadad</t>
  </si>
  <si>
    <t>Pruthvika</t>
  </si>
  <si>
    <t>Bennur</t>
  </si>
  <si>
    <t>Zidan</t>
  </si>
  <si>
    <t>Bepari</t>
  </si>
  <si>
    <t>Arunkumar</t>
  </si>
  <si>
    <t>Sagar</t>
  </si>
  <si>
    <t>Ridwana</t>
  </si>
  <si>
    <t>Kuntoji</t>
  </si>
  <si>
    <t>Afrozfatima</t>
  </si>
  <si>
    <t>Pathan</t>
  </si>
  <si>
    <t>Darshan</t>
  </si>
  <si>
    <t>Basarkod</t>
  </si>
  <si>
    <t>Sanjana</t>
  </si>
  <si>
    <t>Pujar</t>
  </si>
  <si>
    <t>Hadapad</t>
  </si>
  <si>
    <t>Amruta</t>
  </si>
  <si>
    <t>Simikeri</t>
  </si>
  <si>
    <t>PATAPPA</t>
  </si>
  <si>
    <t>SHARANAPPA</t>
  </si>
  <si>
    <t>PRAKASH</t>
  </si>
  <si>
    <t>CHANDRASHEKHAR</t>
  </si>
  <si>
    <t>HANAMANTH</t>
  </si>
  <si>
    <t>MALIYAPPAGOUDA</t>
  </si>
  <si>
    <t>SANJEEVKUMAR</t>
  </si>
  <si>
    <t>JAGADISH</t>
  </si>
  <si>
    <t>PADIYAPPA</t>
  </si>
  <si>
    <t>MALLIKARJUN</t>
  </si>
  <si>
    <t>GURUBASAPPA</t>
  </si>
  <si>
    <t>RAVINDRANATH</t>
  </si>
  <si>
    <t>VENKATESH</t>
  </si>
  <si>
    <t>IARANNA</t>
  </si>
  <si>
    <t>SHEKHARAPPA</t>
  </si>
  <si>
    <t>NANAGOUDA</t>
  </si>
  <si>
    <t>SHRISHAIL</t>
  </si>
  <si>
    <t>BALAPPA</t>
  </si>
  <si>
    <t>SHIVANAND</t>
  </si>
  <si>
    <t>VIJAYMAHANTESH</t>
  </si>
  <si>
    <t>SHIVAPPA</t>
  </si>
  <si>
    <t>TIPPANNA</t>
  </si>
  <si>
    <t>PARASHURAM</t>
  </si>
  <si>
    <t>RUDRANAND</t>
  </si>
  <si>
    <t>NAGESH</t>
  </si>
  <si>
    <t>KANAKAPPA</t>
  </si>
  <si>
    <t>RAVIKANT</t>
  </si>
  <si>
    <t>SUDHEENDRA</t>
  </si>
  <si>
    <t>GANESH</t>
  </si>
  <si>
    <t>VEERABHADRAYYA</t>
  </si>
  <si>
    <t>VIJAY</t>
  </si>
  <si>
    <t>SIDDALINGAYYA</t>
  </si>
  <si>
    <t>DYAMANNA</t>
  </si>
  <si>
    <t>RAGHAVENDRA</t>
  </si>
  <si>
    <t>RAVI</t>
  </si>
  <si>
    <t>KHAJASAB</t>
  </si>
  <si>
    <t>LAXMAN</t>
  </si>
  <si>
    <t>MALLAPPA</t>
  </si>
  <si>
    <t>MEHABOOBSAB</t>
  </si>
  <si>
    <t>SANGAYYA</t>
  </si>
  <si>
    <t>ASHOK</t>
  </si>
  <si>
    <t>RAJESAB</t>
  </si>
  <si>
    <t>ASHRAFKHAN</t>
  </si>
  <si>
    <t>KIRAN</t>
  </si>
  <si>
    <t>PARUTA</t>
  </si>
  <si>
    <t>SANGAPPA</t>
  </si>
  <si>
    <t>MUCHKHANDEPPA</t>
  </si>
  <si>
    <t>RAO</t>
  </si>
  <si>
    <t>MAHAMMAD</t>
  </si>
  <si>
    <t>HUSEN</t>
  </si>
  <si>
    <t>HUSANAVVA</t>
  </si>
  <si>
    <t>JYOTI</t>
  </si>
  <si>
    <t>SAVITRI</t>
  </si>
  <si>
    <t>VIJAYLAXMI</t>
  </si>
  <si>
    <t>RATNA</t>
  </si>
  <si>
    <t>SUJATA</t>
  </si>
  <si>
    <t>SOUMYA</t>
  </si>
  <si>
    <t>VIDYA</t>
  </si>
  <si>
    <t>BHIMAVVA</t>
  </si>
  <si>
    <t>DANAMMA</t>
  </si>
  <si>
    <t>ROOPA</t>
  </si>
  <si>
    <t>PARVATHI</t>
  </si>
  <si>
    <t>MANJULA</t>
  </si>
  <si>
    <t>BHAGYAVANTI</t>
  </si>
  <si>
    <t>SUNANDA</t>
  </si>
  <si>
    <t>JAYASHREE</t>
  </si>
  <si>
    <t>PRABHAVATI</t>
  </si>
  <si>
    <t>GEETA</t>
  </si>
  <si>
    <t>SHOBHA</t>
  </si>
  <si>
    <t>BHARATI</t>
  </si>
  <si>
    <t>MUMTAZ</t>
  </si>
  <si>
    <t>GURUBAI</t>
  </si>
  <si>
    <t>MEENAXI</t>
  </si>
  <si>
    <t>NARMADA</t>
  </si>
  <si>
    <t>SUMA</t>
  </si>
  <si>
    <t>SUNITA</t>
  </si>
  <si>
    <t>SAVITA</t>
  </si>
  <si>
    <t>KAVITA</t>
  </si>
  <si>
    <t>SHILPA</t>
  </si>
  <si>
    <t>VEENA</t>
  </si>
  <si>
    <t>PUSHPA</t>
  </si>
  <si>
    <t>ARCHANA</t>
  </si>
  <si>
    <t>VARUNI</t>
  </si>
  <si>
    <t>ANUPAMA</t>
  </si>
  <si>
    <t>YALLAMMA</t>
  </si>
  <si>
    <t>SUDHARANI</t>
  </si>
  <si>
    <t>KANCHANESHWARI</t>
  </si>
  <si>
    <t>SAIRABANU</t>
  </si>
  <si>
    <t>SAVITRIBAI</t>
  </si>
  <si>
    <t>SHABANA</t>
  </si>
  <si>
    <t>TULASAVVA</t>
  </si>
  <si>
    <t>ALMAS</t>
  </si>
  <si>
    <t>LALITA</t>
  </si>
  <si>
    <t>CHITRA</t>
  </si>
  <si>
    <t>SHARAVVA</t>
  </si>
  <si>
    <t>MINAJ</t>
  </si>
  <si>
    <t>BANU</t>
  </si>
  <si>
    <t>VIDYAGIRI BGK</t>
  </si>
  <si>
    <t>KORAVAR</t>
  </si>
  <si>
    <t>UPPAR</t>
  </si>
  <si>
    <t>KSHATRIYA</t>
  </si>
  <si>
    <t>BANAJIGA</t>
  </si>
  <si>
    <t>GANIGA</t>
  </si>
  <si>
    <t>BHAVASAR KSHTRIYA</t>
  </si>
  <si>
    <t>KORAMA</t>
  </si>
  <si>
    <t>CHALAWADI</t>
  </si>
  <si>
    <t>KURUHINSHETTY</t>
  </si>
  <si>
    <t>LINGAYATH</t>
  </si>
  <si>
    <t>KURUBAR</t>
  </si>
  <si>
    <t>RADDI</t>
  </si>
  <si>
    <t>MUSLIM</t>
  </si>
  <si>
    <t>VEERASHAIV LINGAYATH</t>
  </si>
  <si>
    <t>VEERSHAIV PANCHAMASALI</t>
  </si>
  <si>
    <t>PATTEGAR</t>
  </si>
  <si>
    <t>BEDA JANGAM</t>
  </si>
  <si>
    <t>JOGI</t>
  </si>
  <si>
    <t>AMBIGER</t>
  </si>
  <si>
    <t>VALMIKI</t>
  </si>
  <si>
    <t>LAMBANI</t>
  </si>
  <si>
    <t>BRAHMAN</t>
  </si>
  <si>
    <t>LAMANI</t>
  </si>
  <si>
    <t>DEVANG</t>
  </si>
  <si>
    <t>PINJAR</t>
  </si>
  <si>
    <t>MADAR</t>
  </si>
  <si>
    <t>NAVALIGA</t>
  </si>
  <si>
    <t>VAMIKI</t>
  </si>
  <si>
    <t>2009-01-18</t>
  </si>
  <si>
    <t>2009-07-20</t>
  </si>
  <si>
    <t>2009-09-27</t>
  </si>
  <si>
    <t>2008-09-17</t>
  </si>
  <si>
    <t>2009-04-05</t>
  </si>
  <si>
    <t>2008-08-23</t>
  </si>
  <si>
    <t>2009-05-01</t>
  </si>
  <si>
    <t>2008-11-28</t>
  </si>
  <si>
    <t>2009-05-15</t>
  </si>
  <si>
    <t>2008-08-11</t>
  </si>
  <si>
    <t>2008-12-12</t>
  </si>
  <si>
    <t>2009-05-30</t>
  </si>
  <si>
    <t>2009-03-22</t>
  </si>
  <si>
    <t>2009-03-28</t>
  </si>
  <si>
    <t>2009-05-28</t>
  </si>
  <si>
    <t>2007-07-01</t>
  </si>
  <si>
    <t>2009-04-09</t>
  </si>
  <si>
    <t>2009-01-09</t>
  </si>
  <si>
    <t>2009-02-19</t>
  </si>
  <si>
    <t>2009-10-21</t>
  </si>
  <si>
    <t>2009-03-24</t>
  </si>
  <si>
    <t>2009-07-27</t>
  </si>
  <si>
    <t>2009-02-25</t>
  </si>
  <si>
    <t>2008-07-08</t>
  </si>
  <si>
    <t>2008-08-28</t>
  </si>
  <si>
    <t>2009-08-30</t>
  </si>
  <si>
    <t>2008-05-05</t>
  </si>
  <si>
    <t>2008-06-13</t>
  </si>
  <si>
    <t>2009-01-19</t>
  </si>
  <si>
    <t>2008-08-15</t>
  </si>
  <si>
    <t>2009-03-20</t>
  </si>
  <si>
    <t>2009-07-10</t>
  </si>
  <si>
    <t>2009-01-16</t>
  </si>
  <si>
    <t>2009-04-21</t>
  </si>
  <si>
    <t>2008-11-23</t>
  </si>
  <si>
    <t>2007-04-09</t>
  </si>
  <si>
    <t>2009-06-06</t>
  </si>
  <si>
    <t>2009-10-16</t>
  </si>
  <si>
    <t>2008-12-08</t>
  </si>
  <si>
    <t>2008-11-09</t>
  </si>
  <si>
    <t>2009-05-31</t>
  </si>
  <si>
    <t>2008-08-01</t>
  </si>
  <si>
    <t>2008-08-07</t>
  </si>
  <si>
    <t>2008-12-22</t>
  </si>
  <si>
    <t>2009-03-31</t>
  </si>
  <si>
    <t>2009-04-11</t>
  </si>
  <si>
    <t>2009-04-30</t>
  </si>
  <si>
    <t>2008-09-16</t>
  </si>
  <si>
    <t>2009-03-06</t>
  </si>
  <si>
    <t>2008-10-17</t>
  </si>
  <si>
    <t>2008-01-28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</si>
</sst>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3" fillId="0" borderId="1" xfId="3" applyNumberFormat="1"/>
    <xf numFmtId="49" fontId="0" fillId="0" borderId="0" xfId="0" applyNumberFormat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37" workbookViewId="0">
      <pane xSplit="1" topLeftCell="B1" activePane="topRight" state="frozen"/>
      <selection pane="topRight" activeCell="I2" sqref="I2:I54"/>
    </sheetView>
  </sheetViews>
  <sheetFormatPr defaultRowHeight="15" x14ac:dyDescent="0.25"/>
  <cols>
    <col min="1" max="1" width="5" customWidth="1"/>
    <col min="2" max="2" width="1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E2">
        <v>1641</v>
      </c>
      <c r="G2">
        <v>1759</v>
      </c>
      <c r="H2" t="s">
        <v>101</v>
      </c>
      <c r="I2">
        <v>1</v>
      </c>
      <c r="J2" s="5" t="s">
        <v>495</v>
      </c>
      <c r="K2" t="s">
        <v>81</v>
      </c>
      <c r="M2" t="s">
        <v>83</v>
      </c>
      <c r="N2" t="s">
        <v>467</v>
      </c>
      <c r="P2">
        <v>8970993342</v>
      </c>
      <c r="R2" s="4">
        <v>601234896994</v>
      </c>
      <c r="S2" t="s">
        <v>369</v>
      </c>
      <c r="AC2" t="s">
        <v>419</v>
      </c>
      <c r="AS2" t="s">
        <v>86</v>
      </c>
      <c r="AT2" t="s">
        <v>466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E3">
        <v>1305</v>
      </c>
      <c r="G3">
        <v>1797</v>
      </c>
      <c r="H3" t="s">
        <v>101</v>
      </c>
      <c r="I3">
        <v>2</v>
      </c>
      <c r="J3" s="5" t="s">
        <v>496</v>
      </c>
      <c r="K3" t="s">
        <v>97</v>
      </c>
      <c r="M3" t="s">
        <v>83</v>
      </c>
      <c r="N3" t="s">
        <v>468</v>
      </c>
      <c r="P3">
        <v>9902873348</v>
      </c>
      <c r="R3" s="4">
        <v>796926320858</v>
      </c>
      <c r="S3" t="s">
        <v>370</v>
      </c>
      <c r="AC3" t="s">
        <v>420</v>
      </c>
      <c r="AS3" t="s">
        <v>86</v>
      </c>
      <c r="AT3" t="s">
        <v>466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E4">
        <v>1424</v>
      </c>
      <c r="G4">
        <v>1772</v>
      </c>
      <c r="H4" t="s">
        <v>101</v>
      </c>
      <c r="I4">
        <v>3</v>
      </c>
      <c r="J4" s="5" t="s">
        <v>497</v>
      </c>
      <c r="K4" t="s">
        <v>81</v>
      </c>
      <c r="M4" t="s">
        <v>83</v>
      </c>
      <c r="N4" t="s">
        <v>469</v>
      </c>
      <c r="P4">
        <v>9448746903</v>
      </c>
      <c r="R4" s="4">
        <v>535256701231</v>
      </c>
      <c r="S4" t="s">
        <v>371</v>
      </c>
      <c r="AC4" t="s">
        <v>421</v>
      </c>
      <c r="AS4" t="s">
        <v>86</v>
      </c>
      <c r="AT4" t="s">
        <v>466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278</v>
      </c>
      <c r="C5" t="s">
        <v>279</v>
      </c>
      <c r="E5">
        <v>1635</v>
      </c>
      <c r="G5">
        <v>1785</v>
      </c>
      <c r="H5" t="s">
        <v>101</v>
      </c>
      <c r="I5">
        <v>4</v>
      </c>
      <c r="J5" s="5" t="s">
        <v>498</v>
      </c>
      <c r="K5" t="s">
        <v>97</v>
      </c>
      <c r="M5" t="s">
        <v>83</v>
      </c>
      <c r="N5" t="s">
        <v>470</v>
      </c>
      <c r="P5">
        <v>8762352840</v>
      </c>
      <c r="R5" s="4">
        <v>959364824285</v>
      </c>
      <c r="S5" t="s">
        <v>372</v>
      </c>
      <c r="AC5" t="s">
        <v>422</v>
      </c>
      <c r="AS5" t="s">
        <v>86</v>
      </c>
      <c r="AT5" t="s">
        <v>466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280</v>
      </c>
      <c r="C6" t="s">
        <v>281</v>
      </c>
      <c r="E6">
        <v>1643</v>
      </c>
      <c r="G6">
        <v>1760</v>
      </c>
      <c r="H6" t="s">
        <v>101</v>
      </c>
      <c r="I6">
        <v>5</v>
      </c>
      <c r="J6" s="5" t="s">
        <v>499</v>
      </c>
      <c r="K6" t="s">
        <v>81</v>
      </c>
      <c r="M6" t="s">
        <v>83</v>
      </c>
      <c r="N6" t="s">
        <v>471</v>
      </c>
      <c r="P6">
        <v>9945713960</v>
      </c>
      <c r="R6" s="4">
        <v>290059625154</v>
      </c>
      <c r="S6" t="s">
        <v>373</v>
      </c>
      <c r="AC6" t="s">
        <v>423</v>
      </c>
      <c r="AS6" t="s">
        <v>86</v>
      </c>
      <c r="AT6" t="s">
        <v>466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274</v>
      </c>
      <c r="C7" t="s">
        <v>282</v>
      </c>
      <c r="E7">
        <v>1303</v>
      </c>
      <c r="G7">
        <v>1798</v>
      </c>
      <c r="H7" t="s">
        <v>101</v>
      </c>
      <c r="I7">
        <v>6</v>
      </c>
      <c r="J7" s="5" t="s">
        <v>500</v>
      </c>
      <c r="K7" t="s">
        <v>97</v>
      </c>
      <c r="M7" t="s">
        <v>83</v>
      </c>
      <c r="N7" t="s">
        <v>470</v>
      </c>
      <c r="P7">
        <v>9845427417</v>
      </c>
      <c r="R7" s="4">
        <v>680231515108</v>
      </c>
      <c r="S7" t="s">
        <v>374</v>
      </c>
      <c r="AC7" t="s">
        <v>424</v>
      </c>
      <c r="AS7" t="s">
        <v>86</v>
      </c>
      <c r="AT7" t="s">
        <v>466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283</v>
      </c>
      <c r="E8">
        <v>1423</v>
      </c>
      <c r="G8">
        <v>1773</v>
      </c>
      <c r="H8" t="s">
        <v>101</v>
      </c>
      <c r="I8">
        <v>7</v>
      </c>
      <c r="J8" s="5" t="s">
        <v>501</v>
      </c>
      <c r="K8" t="s">
        <v>81</v>
      </c>
      <c r="M8" t="s">
        <v>83</v>
      </c>
      <c r="N8" t="s">
        <v>472</v>
      </c>
      <c r="P8">
        <v>9343111901</v>
      </c>
      <c r="R8" s="4">
        <v>469299145085</v>
      </c>
      <c r="S8" t="s">
        <v>375</v>
      </c>
      <c r="AC8" t="s">
        <v>425</v>
      </c>
      <c r="AS8" t="s">
        <v>86</v>
      </c>
      <c r="AT8" t="s">
        <v>466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284</v>
      </c>
      <c r="C9" t="s">
        <v>285</v>
      </c>
      <c r="E9">
        <v>1859</v>
      </c>
      <c r="G9">
        <v>1786</v>
      </c>
      <c r="H9" t="s">
        <v>101</v>
      </c>
      <c r="I9">
        <v>8</v>
      </c>
      <c r="J9" s="5" t="s">
        <v>502</v>
      </c>
      <c r="K9" t="s">
        <v>97</v>
      </c>
      <c r="M9" t="s">
        <v>83</v>
      </c>
      <c r="N9" t="s">
        <v>472</v>
      </c>
      <c r="P9">
        <v>9480385384</v>
      </c>
      <c r="R9" s="4">
        <v>395141326606</v>
      </c>
      <c r="S9" t="s">
        <v>376</v>
      </c>
      <c r="AC9" t="s">
        <v>426</v>
      </c>
      <c r="AS9" t="s">
        <v>86</v>
      </c>
      <c r="AT9" t="s">
        <v>466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286</v>
      </c>
      <c r="C10" t="s">
        <v>287</v>
      </c>
      <c r="E10">
        <v>1274</v>
      </c>
      <c r="G10">
        <v>1761</v>
      </c>
      <c r="H10" t="s">
        <v>101</v>
      </c>
      <c r="I10">
        <v>9</v>
      </c>
      <c r="J10" s="5" t="s">
        <v>503</v>
      </c>
      <c r="K10" t="s">
        <v>81</v>
      </c>
      <c r="M10" t="s">
        <v>83</v>
      </c>
      <c r="N10" t="s">
        <v>473</v>
      </c>
      <c r="P10">
        <v>9035846922</v>
      </c>
      <c r="R10" s="4">
        <v>668923318225</v>
      </c>
      <c r="S10" t="s">
        <v>377</v>
      </c>
      <c r="AC10" t="s">
        <v>427</v>
      </c>
      <c r="AS10" t="s">
        <v>86</v>
      </c>
      <c r="AT10" t="s">
        <v>466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288</v>
      </c>
      <c r="C11" t="s">
        <v>289</v>
      </c>
      <c r="E11">
        <v>1309</v>
      </c>
      <c r="G11">
        <v>1799</v>
      </c>
      <c r="H11" t="s">
        <v>101</v>
      </c>
      <c r="I11">
        <v>10</v>
      </c>
      <c r="J11" s="5" t="s">
        <v>504</v>
      </c>
      <c r="K11" t="s">
        <v>97</v>
      </c>
      <c r="M11" t="s">
        <v>83</v>
      </c>
      <c r="N11" t="s">
        <v>470</v>
      </c>
      <c r="P11">
        <v>8867348242</v>
      </c>
      <c r="R11" s="4">
        <v>896001845857</v>
      </c>
      <c r="S11" t="s">
        <v>378</v>
      </c>
      <c r="AC11" t="s">
        <v>428</v>
      </c>
      <c r="AS11" t="s">
        <v>86</v>
      </c>
      <c r="AT11" t="s">
        <v>466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290</v>
      </c>
      <c r="C12" t="s">
        <v>291</v>
      </c>
      <c r="E12">
        <v>1315</v>
      </c>
      <c r="G12">
        <v>1774</v>
      </c>
      <c r="H12" t="s">
        <v>101</v>
      </c>
      <c r="I12">
        <v>11</v>
      </c>
      <c r="J12" s="5" t="s">
        <v>505</v>
      </c>
      <c r="K12" t="s">
        <v>81</v>
      </c>
      <c r="M12" t="s">
        <v>83</v>
      </c>
      <c r="N12" t="s">
        <v>470</v>
      </c>
      <c r="P12">
        <v>6362634957</v>
      </c>
      <c r="R12" s="4">
        <v>421021753134</v>
      </c>
      <c r="S12" t="s">
        <v>379</v>
      </c>
      <c r="AC12" t="s">
        <v>429</v>
      </c>
      <c r="AS12" t="s">
        <v>86</v>
      </c>
      <c r="AT12" t="s">
        <v>466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292</v>
      </c>
      <c r="C13" t="s">
        <v>293</v>
      </c>
      <c r="E13">
        <v>1634</v>
      </c>
      <c r="G13">
        <v>1787</v>
      </c>
      <c r="H13" t="s">
        <v>101</v>
      </c>
      <c r="I13">
        <v>12</v>
      </c>
      <c r="J13" s="5" t="s">
        <v>506</v>
      </c>
      <c r="K13" t="s">
        <v>97</v>
      </c>
      <c r="M13" t="s">
        <v>83</v>
      </c>
      <c r="N13" t="s">
        <v>474</v>
      </c>
      <c r="P13">
        <v>9480438440</v>
      </c>
      <c r="R13" s="4">
        <v>639825844471</v>
      </c>
      <c r="S13" t="s">
        <v>380</v>
      </c>
      <c r="AC13" t="s">
        <v>430</v>
      </c>
      <c r="AS13" t="s">
        <v>86</v>
      </c>
      <c r="AT13" t="s">
        <v>466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294</v>
      </c>
      <c r="C14" t="s">
        <v>295</v>
      </c>
      <c r="E14">
        <v>1646</v>
      </c>
      <c r="G14">
        <v>1762</v>
      </c>
      <c r="H14" t="s">
        <v>101</v>
      </c>
      <c r="I14">
        <v>13</v>
      </c>
      <c r="J14" s="5" t="s">
        <v>507</v>
      </c>
      <c r="K14" t="s">
        <v>81</v>
      </c>
      <c r="M14" t="s">
        <v>83</v>
      </c>
      <c r="N14" t="s">
        <v>473</v>
      </c>
      <c r="P14">
        <v>8792487454</v>
      </c>
      <c r="R14" s="4">
        <v>337064860621</v>
      </c>
      <c r="S14" t="s">
        <v>381</v>
      </c>
      <c r="AC14" t="s">
        <v>431</v>
      </c>
      <c r="AS14" t="s">
        <v>86</v>
      </c>
      <c r="AT14" t="s">
        <v>466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296</v>
      </c>
      <c r="C15" t="s">
        <v>297</v>
      </c>
      <c r="E15">
        <v>1310</v>
      </c>
      <c r="G15">
        <v>1800</v>
      </c>
      <c r="H15" t="s">
        <v>101</v>
      </c>
      <c r="I15">
        <v>14</v>
      </c>
      <c r="J15" s="5" t="s">
        <v>508</v>
      </c>
      <c r="K15" t="s">
        <v>97</v>
      </c>
      <c r="M15" t="s">
        <v>83</v>
      </c>
      <c r="N15" t="s">
        <v>472</v>
      </c>
      <c r="P15">
        <v>7795731849</v>
      </c>
      <c r="R15" s="4">
        <v>934007973894</v>
      </c>
      <c r="S15" t="s">
        <v>412</v>
      </c>
      <c r="T15" t="s">
        <v>416</v>
      </c>
      <c r="AC15" t="s">
        <v>432</v>
      </c>
      <c r="AS15" t="s">
        <v>86</v>
      </c>
      <c r="AT15" t="s">
        <v>466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298</v>
      </c>
      <c r="C16" t="s">
        <v>299</v>
      </c>
      <c r="E16">
        <v>1659</v>
      </c>
      <c r="G16">
        <v>1775</v>
      </c>
      <c r="H16" t="s">
        <v>101</v>
      </c>
      <c r="I16">
        <v>15</v>
      </c>
      <c r="J16" s="5" t="s">
        <v>509</v>
      </c>
      <c r="K16" t="s">
        <v>81</v>
      </c>
      <c r="M16" t="s">
        <v>83</v>
      </c>
      <c r="N16" t="s">
        <v>475</v>
      </c>
      <c r="P16">
        <v>8748826601</v>
      </c>
      <c r="R16" s="4">
        <v>804724516169</v>
      </c>
      <c r="S16" t="s">
        <v>382</v>
      </c>
      <c r="AC16" t="s">
        <v>433</v>
      </c>
      <c r="AS16" t="s">
        <v>86</v>
      </c>
      <c r="AT16" t="s">
        <v>466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300</v>
      </c>
      <c r="C17" t="s">
        <v>301</v>
      </c>
      <c r="E17">
        <v>1639</v>
      </c>
      <c r="G17">
        <v>1788</v>
      </c>
      <c r="H17" t="s">
        <v>101</v>
      </c>
      <c r="I17">
        <v>16</v>
      </c>
      <c r="J17" s="5" t="s">
        <v>510</v>
      </c>
      <c r="K17" t="s">
        <v>97</v>
      </c>
      <c r="M17" t="s">
        <v>83</v>
      </c>
      <c r="N17" t="s">
        <v>470</v>
      </c>
      <c r="P17">
        <v>9731478454</v>
      </c>
      <c r="R17" s="4">
        <v>787080194580</v>
      </c>
      <c r="S17" t="s">
        <v>383</v>
      </c>
      <c r="AC17" t="s">
        <v>434</v>
      </c>
      <c r="AS17" t="s">
        <v>86</v>
      </c>
      <c r="AT17" t="s">
        <v>466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302</v>
      </c>
      <c r="C18" t="s">
        <v>303</v>
      </c>
      <c r="E18">
        <v>1865</v>
      </c>
      <c r="G18">
        <v>1763</v>
      </c>
      <c r="H18" t="s">
        <v>101</v>
      </c>
      <c r="I18">
        <v>17</v>
      </c>
      <c r="J18" s="5" t="s">
        <v>511</v>
      </c>
      <c r="K18" t="s">
        <v>81</v>
      </c>
      <c r="M18" t="s">
        <v>83</v>
      </c>
      <c r="N18" t="s">
        <v>476</v>
      </c>
      <c r="P18">
        <v>6360860440</v>
      </c>
      <c r="R18" s="4">
        <v>775391968158</v>
      </c>
      <c r="S18" t="s">
        <v>384</v>
      </c>
      <c r="AC18" t="s">
        <v>435</v>
      </c>
      <c r="AS18" t="s">
        <v>86</v>
      </c>
      <c r="AT18" t="s">
        <v>466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304</v>
      </c>
      <c r="C19" t="s">
        <v>305</v>
      </c>
      <c r="E19">
        <v>1867</v>
      </c>
      <c r="G19">
        <v>1801</v>
      </c>
      <c r="H19" t="s">
        <v>101</v>
      </c>
      <c r="I19">
        <v>18</v>
      </c>
      <c r="J19" s="5" t="s">
        <v>512</v>
      </c>
      <c r="K19" t="s">
        <v>97</v>
      </c>
      <c r="M19" t="s">
        <v>83</v>
      </c>
      <c r="N19" t="s">
        <v>477</v>
      </c>
      <c r="P19">
        <v>7338669434</v>
      </c>
      <c r="R19" s="4">
        <v>673133721249</v>
      </c>
      <c r="S19" t="s">
        <v>385</v>
      </c>
      <c r="AC19" t="s">
        <v>436</v>
      </c>
      <c r="AS19" t="s">
        <v>86</v>
      </c>
      <c r="AT19" t="s">
        <v>466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306</v>
      </c>
      <c r="C20" t="s">
        <v>307</v>
      </c>
      <c r="E20">
        <v>1311</v>
      </c>
      <c r="G20">
        <v>1776</v>
      </c>
      <c r="H20" t="s">
        <v>101</v>
      </c>
      <c r="I20">
        <v>19</v>
      </c>
      <c r="J20" s="5" t="s">
        <v>513</v>
      </c>
      <c r="K20" t="s">
        <v>81</v>
      </c>
      <c r="M20" t="s">
        <v>83</v>
      </c>
      <c r="N20" t="s">
        <v>478</v>
      </c>
      <c r="P20">
        <v>9741494702</v>
      </c>
      <c r="R20" s="4">
        <v>544857296686</v>
      </c>
      <c r="S20" t="s">
        <v>376</v>
      </c>
      <c r="AC20" t="s">
        <v>437</v>
      </c>
      <c r="AS20" t="s">
        <v>86</v>
      </c>
      <c r="AT20" t="s">
        <v>466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308</v>
      </c>
      <c r="C21" t="s">
        <v>309</v>
      </c>
      <c r="E21">
        <v>1286</v>
      </c>
      <c r="G21">
        <v>1764</v>
      </c>
      <c r="H21" t="s">
        <v>101</v>
      </c>
      <c r="I21">
        <v>20</v>
      </c>
      <c r="J21" s="5" t="s">
        <v>514</v>
      </c>
      <c r="K21" t="s">
        <v>81</v>
      </c>
      <c r="M21" t="s">
        <v>83</v>
      </c>
      <c r="N21" t="s">
        <v>477</v>
      </c>
      <c r="P21">
        <v>7026219832</v>
      </c>
      <c r="R21" s="4">
        <v>838686007447</v>
      </c>
      <c r="S21" t="s">
        <v>386</v>
      </c>
      <c r="AC21" t="s">
        <v>438</v>
      </c>
      <c r="AS21" t="s">
        <v>86</v>
      </c>
      <c r="AT21" t="s">
        <v>466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310</v>
      </c>
      <c r="C22" t="s">
        <v>311</v>
      </c>
      <c r="E22">
        <v>1644</v>
      </c>
      <c r="G22">
        <v>1789</v>
      </c>
      <c r="H22" t="s">
        <v>101</v>
      </c>
      <c r="I22">
        <v>21</v>
      </c>
      <c r="J22" s="5" t="s">
        <v>515</v>
      </c>
      <c r="K22" t="s">
        <v>81</v>
      </c>
      <c r="M22" t="s">
        <v>83</v>
      </c>
      <c r="N22" t="s">
        <v>479</v>
      </c>
      <c r="P22">
        <v>8105914757</v>
      </c>
      <c r="R22" s="4">
        <v>774167079969</v>
      </c>
      <c r="S22" t="s">
        <v>417</v>
      </c>
      <c r="T22" t="s">
        <v>418</v>
      </c>
      <c r="AC22" t="s">
        <v>439</v>
      </c>
      <c r="AS22" t="s">
        <v>86</v>
      </c>
      <c r="AT22" t="s">
        <v>466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296</v>
      </c>
      <c r="C23" t="s">
        <v>312</v>
      </c>
      <c r="E23">
        <v>1653</v>
      </c>
      <c r="G23">
        <v>1802</v>
      </c>
      <c r="H23" t="s">
        <v>101</v>
      </c>
      <c r="I23">
        <v>22</v>
      </c>
      <c r="J23" s="5" t="s">
        <v>516</v>
      </c>
      <c r="K23" t="s">
        <v>97</v>
      </c>
      <c r="M23" t="s">
        <v>83</v>
      </c>
      <c r="N23" t="s">
        <v>470</v>
      </c>
      <c r="P23">
        <v>7411526885</v>
      </c>
      <c r="R23" s="4">
        <v>306673808512</v>
      </c>
      <c r="S23" t="s">
        <v>387</v>
      </c>
      <c r="AC23" t="s">
        <v>431</v>
      </c>
      <c r="AS23" t="s">
        <v>86</v>
      </c>
      <c r="AT23" t="s">
        <v>466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313</v>
      </c>
      <c r="C24" t="s">
        <v>314</v>
      </c>
      <c r="E24">
        <v>1660</v>
      </c>
      <c r="G24">
        <v>1777</v>
      </c>
      <c r="H24" t="s">
        <v>101</v>
      </c>
      <c r="I24">
        <v>23</v>
      </c>
      <c r="J24" s="5" t="s">
        <v>517</v>
      </c>
      <c r="K24" t="s">
        <v>81</v>
      </c>
      <c r="M24" t="s">
        <v>83</v>
      </c>
      <c r="N24" t="s">
        <v>480</v>
      </c>
      <c r="P24">
        <v>7204678121</v>
      </c>
      <c r="R24" s="4">
        <v>297854481528</v>
      </c>
      <c r="S24" t="s">
        <v>388</v>
      </c>
      <c r="AC24" t="s">
        <v>440</v>
      </c>
      <c r="AS24" t="s">
        <v>86</v>
      </c>
      <c r="AT24" t="s">
        <v>466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315</v>
      </c>
      <c r="C25" t="s">
        <v>316</v>
      </c>
      <c r="E25">
        <v>1288</v>
      </c>
      <c r="G25">
        <v>1765</v>
      </c>
      <c r="H25" t="s">
        <v>101</v>
      </c>
      <c r="I25">
        <v>24</v>
      </c>
      <c r="J25" s="5" t="s">
        <v>518</v>
      </c>
      <c r="K25" t="s">
        <v>81</v>
      </c>
      <c r="M25" t="s">
        <v>83</v>
      </c>
      <c r="N25" t="s">
        <v>481</v>
      </c>
      <c r="P25">
        <v>8073384041</v>
      </c>
      <c r="R25" s="4">
        <v>949549451399</v>
      </c>
      <c r="S25" t="s">
        <v>389</v>
      </c>
      <c r="AC25" t="s">
        <v>441</v>
      </c>
      <c r="AS25" t="s">
        <v>86</v>
      </c>
      <c r="AT25" t="s">
        <v>466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317</v>
      </c>
      <c r="C26" t="s">
        <v>318</v>
      </c>
      <c r="E26">
        <v>1277</v>
      </c>
      <c r="G26">
        <v>1790</v>
      </c>
      <c r="H26" t="s">
        <v>101</v>
      </c>
      <c r="I26">
        <v>25</v>
      </c>
      <c r="J26" s="5" t="s">
        <v>519</v>
      </c>
      <c r="K26" t="s">
        <v>97</v>
      </c>
      <c r="M26" t="s">
        <v>83</v>
      </c>
      <c r="N26" t="s">
        <v>471</v>
      </c>
      <c r="P26">
        <v>9591647804</v>
      </c>
      <c r="R26" s="4">
        <v>720377200452</v>
      </c>
      <c r="S26" t="s">
        <v>390</v>
      </c>
      <c r="AC26" t="s">
        <v>429</v>
      </c>
      <c r="AS26" t="s">
        <v>86</v>
      </c>
      <c r="AT26" t="s">
        <v>466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319</v>
      </c>
      <c r="C27" t="s">
        <v>320</v>
      </c>
      <c r="E27">
        <v>1663</v>
      </c>
      <c r="G27">
        <v>1803</v>
      </c>
      <c r="H27" t="s">
        <v>101</v>
      </c>
      <c r="I27">
        <v>26</v>
      </c>
      <c r="J27" s="5" t="s">
        <v>520</v>
      </c>
      <c r="K27" t="s">
        <v>97</v>
      </c>
      <c r="M27" t="s">
        <v>83</v>
      </c>
      <c r="N27" t="s">
        <v>482</v>
      </c>
      <c r="P27">
        <v>8123650388</v>
      </c>
      <c r="R27" s="4">
        <v>848003674801</v>
      </c>
      <c r="S27" t="s">
        <v>391</v>
      </c>
      <c r="AC27" t="s">
        <v>442</v>
      </c>
      <c r="AS27" t="s">
        <v>86</v>
      </c>
      <c r="AT27" t="s">
        <v>466</v>
      </c>
      <c r="YG27" t="s">
        <v>267</v>
      </c>
    </row>
    <row r="28" spans="1:657" x14ac:dyDescent="0.25">
      <c r="A28">
        <v>27</v>
      </c>
      <c r="B28" t="s">
        <v>321</v>
      </c>
      <c r="C28" t="s">
        <v>322</v>
      </c>
      <c r="E28">
        <v>1777</v>
      </c>
      <c r="G28">
        <v>1778</v>
      </c>
      <c r="H28" t="s">
        <v>101</v>
      </c>
      <c r="I28">
        <v>27</v>
      </c>
      <c r="J28" s="5" t="s">
        <v>521</v>
      </c>
      <c r="K28" t="s">
        <v>81</v>
      </c>
      <c r="M28" t="s">
        <v>83</v>
      </c>
      <c r="N28" t="s">
        <v>483</v>
      </c>
      <c r="P28">
        <v>7349541348</v>
      </c>
      <c r="R28" s="4">
        <v>713330725605</v>
      </c>
      <c r="S28" t="s">
        <v>392</v>
      </c>
      <c r="AC28" t="s">
        <v>443</v>
      </c>
      <c r="AS28" t="s">
        <v>86</v>
      </c>
      <c r="AT28" t="s">
        <v>466</v>
      </c>
      <c r="YG28" t="s">
        <v>268</v>
      </c>
    </row>
    <row r="29" spans="1:657" x14ac:dyDescent="0.25">
      <c r="A29">
        <v>28</v>
      </c>
      <c r="B29" t="s">
        <v>323</v>
      </c>
      <c r="C29" t="s">
        <v>324</v>
      </c>
      <c r="E29">
        <v>1649</v>
      </c>
      <c r="G29">
        <v>1766</v>
      </c>
      <c r="H29" t="s">
        <v>101</v>
      </c>
      <c r="I29">
        <v>28</v>
      </c>
      <c r="J29" s="5" t="s">
        <v>522</v>
      </c>
      <c r="K29" t="s">
        <v>81</v>
      </c>
      <c r="M29" t="s">
        <v>83</v>
      </c>
      <c r="N29" t="s">
        <v>484</v>
      </c>
      <c r="P29">
        <v>8686989213</v>
      </c>
      <c r="R29" s="4">
        <v>929319017139</v>
      </c>
      <c r="S29" t="s">
        <v>393</v>
      </c>
      <c r="AC29" t="s">
        <v>444</v>
      </c>
      <c r="AS29" t="s">
        <v>86</v>
      </c>
      <c r="AT29" t="s">
        <v>466</v>
      </c>
      <c r="YG29" t="s">
        <v>269</v>
      </c>
    </row>
    <row r="30" spans="1:657" x14ac:dyDescent="0.25">
      <c r="A30">
        <v>29</v>
      </c>
      <c r="B30" t="s">
        <v>325</v>
      </c>
      <c r="C30" t="s">
        <v>326</v>
      </c>
      <c r="E30">
        <v>1647</v>
      </c>
      <c r="G30">
        <v>1791</v>
      </c>
      <c r="H30" t="s">
        <v>101</v>
      </c>
      <c r="I30">
        <v>29</v>
      </c>
      <c r="J30" s="5" t="s">
        <v>523</v>
      </c>
      <c r="K30" t="s">
        <v>97</v>
      </c>
      <c r="M30" t="s">
        <v>83</v>
      </c>
      <c r="N30" t="s">
        <v>485</v>
      </c>
      <c r="P30">
        <v>9481081940</v>
      </c>
      <c r="R30" s="4">
        <v>541731730628</v>
      </c>
      <c r="S30" t="s">
        <v>391</v>
      </c>
      <c r="AC30" t="s">
        <v>445</v>
      </c>
      <c r="AS30" t="s">
        <v>86</v>
      </c>
      <c r="AT30" t="s">
        <v>466</v>
      </c>
      <c r="YG30" t="s">
        <v>270</v>
      </c>
    </row>
    <row r="31" spans="1:657" x14ac:dyDescent="0.25">
      <c r="A31">
        <v>30</v>
      </c>
      <c r="B31" t="s">
        <v>327</v>
      </c>
      <c r="C31" t="s">
        <v>328</v>
      </c>
      <c r="E31">
        <v>1321</v>
      </c>
      <c r="G31">
        <v>1804</v>
      </c>
      <c r="H31" t="s">
        <v>101</v>
      </c>
      <c r="I31">
        <v>30</v>
      </c>
      <c r="J31" s="5" t="s">
        <v>524</v>
      </c>
      <c r="K31" t="s">
        <v>97</v>
      </c>
      <c r="M31" t="s">
        <v>83</v>
      </c>
      <c r="N31" t="s">
        <v>486</v>
      </c>
      <c r="P31">
        <v>96741611176</v>
      </c>
      <c r="R31" s="4">
        <v>459488299785</v>
      </c>
      <c r="S31" t="s">
        <v>394</v>
      </c>
      <c r="AC31" t="s">
        <v>431</v>
      </c>
      <c r="AS31" t="s">
        <v>86</v>
      </c>
      <c r="AT31" t="s">
        <v>466</v>
      </c>
      <c r="YG31" t="s">
        <v>271</v>
      </c>
    </row>
    <row r="32" spans="1:657" x14ac:dyDescent="0.25">
      <c r="A32">
        <v>31</v>
      </c>
      <c r="B32" t="s">
        <v>329</v>
      </c>
      <c r="C32" t="s">
        <v>330</v>
      </c>
      <c r="E32">
        <v>1316</v>
      </c>
      <c r="G32">
        <v>1779</v>
      </c>
      <c r="H32" t="s">
        <v>101</v>
      </c>
      <c r="I32">
        <v>31</v>
      </c>
      <c r="J32" s="5" t="s">
        <v>525</v>
      </c>
      <c r="K32" t="s">
        <v>81</v>
      </c>
      <c r="M32" t="s">
        <v>83</v>
      </c>
      <c r="N32" t="s">
        <v>487</v>
      </c>
      <c r="P32">
        <v>9845115332</v>
      </c>
      <c r="R32" s="4">
        <v>342394105389</v>
      </c>
      <c r="S32" t="s">
        <v>395</v>
      </c>
      <c r="AC32" t="s">
        <v>446</v>
      </c>
      <c r="AS32" t="s">
        <v>86</v>
      </c>
      <c r="AT32" t="s">
        <v>466</v>
      </c>
      <c r="YG32" t="s">
        <v>94</v>
      </c>
    </row>
    <row r="33" spans="1:657" x14ac:dyDescent="0.25">
      <c r="A33">
        <v>32</v>
      </c>
      <c r="B33" t="s">
        <v>331</v>
      </c>
      <c r="C33" t="s">
        <v>332</v>
      </c>
      <c r="E33">
        <v>1862</v>
      </c>
      <c r="G33">
        <v>1754</v>
      </c>
      <c r="H33" t="s">
        <v>101</v>
      </c>
      <c r="I33">
        <v>32</v>
      </c>
      <c r="J33" s="5" t="s">
        <v>526</v>
      </c>
      <c r="K33" t="s">
        <v>97</v>
      </c>
      <c r="M33" t="s">
        <v>83</v>
      </c>
      <c r="N33" t="s">
        <v>488</v>
      </c>
      <c r="P33">
        <v>9008047969</v>
      </c>
      <c r="R33" s="4">
        <v>394635534215</v>
      </c>
      <c r="S33" t="s">
        <v>396</v>
      </c>
      <c r="AC33" t="s">
        <v>447</v>
      </c>
      <c r="AS33" t="s">
        <v>86</v>
      </c>
      <c r="AT33" t="s">
        <v>466</v>
      </c>
      <c r="YG33" t="s">
        <v>131</v>
      </c>
    </row>
    <row r="34" spans="1:657" x14ac:dyDescent="0.25">
      <c r="A34">
        <v>33</v>
      </c>
      <c r="B34" t="s">
        <v>333</v>
      </c>
      <c r="C34" t="s">
        <v>334</v>
      </c>
      <c r="E34">
        <v>1294</v>
      </c>
      <c r="G34">
        <v>1767</v>
      </c>
      <c r="H34" t="s">
        <v>101</v>
      </c>
      <c r="I34">
        <v>33</v>
      </c>
      <c r="J34" s="5" t="s">
        <v>527</v>
      </c>
      <c r="K34" t="s">
        <v>81</v>
      </c>
      <c r="M34" t="s">
        <v>83</v>
      </c>
      <c r="N34" t="s">
        <v>472</v>
      </c>
      <c r="P34">
        <v>9902943100</v>
      </c>
      <c r="R34" s="4">
        <v>984045941000</v>
      </c>
      <c r="S34" t="s">
        <v>397</v>
      </c>
      <c r="AC34" t="s">
        <v>448</v>
      </c>
      <c r="AS34" t="s">
        <v>86</v>
      </c>
      <c r="AT34" t="s">
        <v>466</v>
      </c>
    </row>
    <row r="35" spans="1:657" x14ac:dyDescent="0.25">
      <c r="A35">
        <v>34</v>
      </c>
      <c r="B35" t="s">
        <v>335</v>
      </c>
      <c r="C35" t="s">
        <v>322</v>
      </c>
      <c r="E35">
        <v>1290</v>
      </c>
      <c r="G35">
        <v>1792</v>
      </c>
      <c r="H35" t="s">
        <v>101</v>
      </c>
      <c r="I35">
        <v>34</v>
      </c>
      <c r="J35" s="5" t="s">
        <v>511</v>
      </c>
      <c r="K35" t="s">
        <v>97</v>
      </c>
      <c r="M35" t="s">
        <v>83</v>
      </c>
      <c r="N35" t="s">
        <v>483</v>
      </c>
      <c r="P35">
        <v>9845226792</v>
      </c>
      <c r="R35" s="4">
        <v>404356329284</v>
      </c>
      <c r="S35" t="s">
        <v>387</v>
      </c>
      <c r="AC35" t="s">
        <v>449</v>
      </c>
      <c r="AS35" t="s">
        <v>86</v>
      </c>
      <c r="AT35" t="s">
        <v>466</v>
      </c>
    </row>
    <row r="36" spans="1:657" x14ac:dyDescent="0.25">
      <c r="A36">
        <v>35</v>
      </c>
      <c r="B36" t="s">
        <v>336</v>
      </c>
      <c r="C36" t="s">
        <v>337</v>
      </c>
      <c r="E36">
        <v>1322</v>
      </c>
      <c r="G36">
        <v>1805</v>
      </c>
      <c r="H36" t="s">
        <v>101</v>
      </c>
      <c r="I36">
        <v>35</v>
      </c>
      <c r="J36" s="5" t="s">
        <v>528</v>
      </c>
      <c r="K36" t="s">
        <v>97</v>
      </c>
      <c r="M36" t="s">
        <v>83</v>
      </c>
      <c r="N36" t="s">
        <v>476</v>
      </c>
      <c r="P36">
        <v>8197654155</v>
      </c>
      <c r="R36" s="4">
        <v>550723660958</v>
      </c>
      <c r="S36" t="s">
        <v>398</v>
      </c>
      <c r="AC36" t="s">
        <v>450</v>
      </c>
      <c r="AS36" t="s">
        <v>86</v>
      </c>
      <c r="AT36" t="s">
        <v>466</v>
      </c>
    </row>
    <row r="37" spans="1:657" x14ac:dyDescent="0.25">
      <c r="A37">
        <v>36</v>
      </c>
      <c r="B37" t="s">
        <v>338</v>
      </c>
      <c r="C37" t="s">
        <v>339</v>
      </c>
      <c r="E37">
        <v>1426</v>
      </c>
      <c r="G37">
        <v>1780</v>
      </c>
      <c r="H37" t="s">
        <v>101</v>
      </c>
      <c r="I37">
        <v>36</v>
      </c>
      <c r="J37" s="5" t="s">
        <v>529</v>
      </c>
      <c r="K37" t="s">
        <v>81</v>
      </c>
      <c r="M37" t="s">
        <v>83</v>
      </c>
      <c r="N37" t="s">
        <v>488</v>
      </c>
      <c r="P37">
        <v>9986759826</v>
      </c>
      <c r="R37" s="4">
        <v>426827034299</v>
      </c>
      <c r="S37" t="s">
        <v>399</v>
      </c>
      <c r="AC37" t="s">
        <v>451</v>
      </c>
      <c r="AS37" t="s">
        <v>86</v>
      </c>
      <c r="AT37" t="s">
        <v>466</v>
      </c>
    </row>
    <row r="38" spans="1:657" x14ac:dyDescent="0.25">
      <c r="A38">
        <v>37</v>
      </c>
      <c r="B38" t="s">
        <v>340</v>
      </c>
      <c r="C38" t="s">
        <v>322</v>
      </c>
      <c r="E38">
        <v>1264</v>
      </c>
      <c r="G38">
        <v>1755</v>
      </c>
      <c r="H38" t="s">
        <v>101</v>
      </c>
      <c r="I38">
        <v>37</v>
      </c>
      <c r="J38" s="5" t="s">
        <v>524</v>
      </c>
      <c r="K38" t="s">
        <v>81</v>
      </c>
      <c r="M38" t="s">
        <v>83</v>
      </c>
      <c r="N38" t="s">
        <v>480</v>
      </c>
      <c r="P38">
        <v>9880984215</v>
      </c>
      <c r="R38" s="4">
        <v>901471460519</v>
      </c>
      <c r="S38" t="s">
        <v>400</v>
      </c>
      <c r="AC38" t="s">
        <v>452</v>
      </c>
      <c r="AS38" t="s">
        <v>86</v>
      </c>
      <c r="AT38" t="s">
        <v>466</v>
      </c>
    </row>
    <row r="39" spans="1:657" x14ac:dyDescent="0.25">
      <c r="A39">
        <v>38</v>
      </c>
      <c r="B39" t="s">
        <v>341</v>
      </c>
      <c r="C39" t="s">
        <v>342</v>
      </c>
      <c r="E39">
        <v>1651</v>
      </c>
      <c r="G39">
        <v>1768</v>
      </c>
      <c r="H39" t="s">
        <v>101</v>
      </c>
      <c r="I39">
        <v>38</v>
      </c>
      <c r="J39" s="5" t="s">
        <v>530</v>
      </c>
      <c r="K39" t="s">
        <v>81</v>
      </c>
      <c r="M39" t="s">
        <v>83</v>
      </c>
      <c r="N39" t="s">
        <v>471</v>
      </c>
      <c r="P39">
        <v>9606824313</v>
      </c>
      <c r="R39" s="4">
        <v>516560073340</v>
      </c>
      <c r="S39" t="s">
        <v>401</v>
      </c>
      <c r="AC39" t="s">
        <v>453</v>
      </c>
      <c r="AS39" t="s">
        <v>86</v>
      </c>
      <c r="AT39" t="s">
        <v>466</v>
      </c>
    </row>
    <row r="40" spans="1:657" x14ac:dyDescent="0.25">
      <c r="A40">
        <v>39</v>
      </c>
      <c r="B40" t="s">
        <v>343</v>
      </c>
      <c r="C40" t="s">
        <v>344</v>
      </c>
      <c r="E40">
        <v>1292</v>
      </c>
      <c r="G40">
        <v>1793</v>
      </c>
      <c r="H40" t="s">
        <v>101</v>
      </c>
      <c r="I40">
        <v>39</v>
      </c>
      <c r="J40" s="5" t="s">
        <v>531</v>
      </c>
      <c r="K40" t="s">
        <v>97</v>
      </c>
      <c r="M40" t="s">
        <v>83</v>
      </c>
      <c r="N40" t="s">
        <v>489</v>
      </c>
      <c r="P40">
        <v>9108996648</v>
      </c>
      <c r="R40" s="4">
        <v>211016751380</v>
      </c>
      <c r="S40" t="s">
        <v>389</v>
      </c>
      <c r="AS40" t="s">
        <v>86</v>
      </c>
      <c r="AT40" t="s">
        <v>466</v>
      </c>
    </row>
    <row r="41" spans="1:657" x14ac:dyDescent="0.25">
      <c r="A41">
        <v>40</v>
      </c>
      <c r="B41" t="s">
        <v>345</v>
      </c>
      <c r="C41" t="s">
        <v>346</v>
      </c>
      <c r="E41">
        <v>1320</v>
      </c>
      <c r="G41">
        <v>1806</v>
      </c>
      <c r="H41" t="s">
        <v>101</v>
      </c>
      <c r="I41">
        <v>40</v>
      </c>
      <c r="J41" s="5" t="s">
        <v>532</v>
      </c>
      <c r="K41" t="s">
        <v>97</v>
      </c>
      <c r="M41" t="s">
        <v>83</v>
      </c>
      <c r="N41" t="s">
        <v>490</v>
      </c>
      <c r="P41">
        <v>9141512189</v>
      </c>
      <c r="R41" s="4">
        <v>927963829372</v>
      </c>
      <c r="S41" t="s">
        <v>402</v>
      </c>
      <c r="AC41" t="s">
        <v>454</v>
      </c>
      <c r="AS41" t="s">
        <v>86</v>
      </c>
      <c r="AT41" t="s">
        <v>466</v>
      </c>
    </row>
    <row r="42" spans="1:657" x14ac:dyDescent="0.25">
      <c r="A42">
        <v>41</v>
      </c>
      <c r="B42" t="s">
        <v>338</v>
      </c>
      <c r="C42" t="s">
        <v>347</v>
      </c>
      <c r="E42">
        <v>1871</v>
      </c>
      <c r="G42">
        <v>1781</v>
      </c>
      <c r="H42" t="s">
        <v>101</v>
      </c>
      <c r="I42">
        <v>41</v>
      </c>
      <c r="J42" s="5" t="s">
        <v>533</v>
      </c>
      <c r="K42" t="s">
        <v>81</v>
      </c>
      <c r="M42" t="s">
        <v>83</v>
      </c>
      <c r="N42" t="s">
        <v>477</v>
      </c>
      <c r="P42">
        <v>9740339298</v>
      </c>
      <c r="R42" s="4">
        <v>797340487644</v>
      </c>
      <c r="S42" t="s">
        <v>403</v>
      </c>
      <c r="AC42" t="s">
        <v>455</v>
      </c>
      <c r="AS42" t="s">
        <v>86</v>
      </c>
      <c r="AT42" t="s">
        <v>466</v>
      </c>
    </row>
    <row r="43" spans="1:657" x14ac:dyDescent="0.25">
      <c r="A43">
        <v>42</v>
      </c>
      <c r="B43" t="s">
        <v>348</v>
      </c>
      <c r="C43" t="s">
        <v>349</v>
      </c>
      <c r="E43">
        <v>1263</v>
      </c>
      <c r="G43">
        <v>1756</v>
      </c>
      <c r="H43" t="s">
        <v>101</v>
      </c>
      <c r="I43">
        <v>42</v>
      </c>
      <c r="J43" s="5" t="s">
        <v>534</v>
      </c>
      <c r="K43" t="s">
        <v>81</v>
      </c>
      <c r="M43" t="s">
        <v>83</v>
      </c>
      <c r="N43" t="s">
        <v>491</v>
      </c>
      <c r="P43">
        <v>9844380855</v>
      </c>
      <c r="R43" s="4">
        <v>430521582543</v>
      </c>
      <c r="S43" t="s">
        <v>404</v>
      </c>
      <c r="AC43" t="s">
        <v>456</v>
      </c>
      <c r="AS43" t="s">
        <v>86</v>
      </c>
      <c r="AT43" t="s">
        <v>466</v>
      </c>
    </row>
    <row r="44" spans="1:657" x14ac:dyDescent="0.25">
      <c r="A44">
        <v>43</v>
      </c>
      <c r="B44" t="s">
        <v>350</v>
      </c>
      <c r="C44" t="s">
        <v>351</v>
      </c>
      <c r="E44">
        <v>6666</v>
      </c>
      <c r="G44">
        <v>1769</v>
      </c>
      <c r="H44" t="s">
        <v>101</v>
      </c>
      <c r="I44">
        <v>43</v>
      </c>
      <c r="J44" s="5" t="s">
        <v>535</v>
      </c>
      <c r="K44" t="s">
        <v>81</v>
      </c>
      <c r="M44" t="s">
        <v>83</v>
      </c>
      <c r="N44" t="s">
        <v>490</v>
      </c>
      <c r="P44">
        <v>8867988347</v>
      </c>
      <c r="R44" s="4">
        <v>830239699265</v>
      </c>
      <c r="S44" t="s">
        <v>405</v>
      </c>
      <c r="AC44" t="s">
        <v>457</v>
      </c>
      <c r="AS44" t="s">
        <v>86</v>
      </c>
      <c r="AT44" t="s">
        <v>466</v>
      </c>
    </row>
    <row r="45" spans="1:657" x14ac:dyDescent="0.25">
      <c r="A45">
        <v>44</v>
      </c>
      <c r="B45" t="s">
        <v>352</v>
      </c>
      <c r="C45" t="s">
        <v>353</v>
      </c>
      <c r="E45">
        <v>1648</v>
      </c>
      <c r="G45">
        <v>1794</v>
      </c>
      <c r="H45" t="s">
        <v>101</v>
      </c>
      <c r="I45">
        <v>44</v>
      </c>
      <c r="J45" s="5" t="s">
        <v>536</v>
      </c>
      <c r="K45" t="s">
        <v>97</v>
      </c>
      <c r="M45" t="s">
        <v>83</v>
      </c>
      <c r="N45" t="s">
        <v>470</v>
      </c>
      <c r="P45">
        <v>8088443510</v>
      </c>
      <c r="R45" s="4">
        <v>448382133017</v>
      </c>
      <c r="S45" t="s">
        <v>406</v>
      </c>
      <c r="AC45" t="s">
        <v>444</v>
      </c>
      <c r="AS45" t="s">
        <v>86</v>
      </c>
      <c r="AT45" t="s">
        <v>466</v>
      </c>
    </row>
    <row r="46" spans="1:657" x14ac:dyDescent="0.25">
      <c r="A46">
        <v>45</v>
      </c>
      <c r="B46" t="s">
        <v>354</v>
      </c>
      <c r="C46" t="s">
        <v>355</v>
      </c>
      <c r="E46">
        <v>1873</v>
      </c>
      <c r="G46">
        <v>1782</v>
      </c>
      <c r="H46" t="s">
        <v>101</v>
      </c>
      <c r="I46">
        <v>45</v>
      </c>
      <c r="J46" s="5" t="s">
        <v>537</v>
      </c>
      <c r="K46" t="s">
        <v>81</v>
      </c>
      <c r="M46" t="s">
        <v>83</v>
      </c>
      <c r="N46" t="s">
        <v>479</v>
      </c>
      <c r="P46">
        <v>9380304498</v>
      </c>
      <c r="R46" s="4">
        <v>949840634860</v>
      </c>
      <c r="S46" t="s">
        <v>407</v>
      </c>
      <c r="AC46" t="s">
        <v>458</v>
      </c>
      <c r="AS46" t="s">
        <v>86</v>
      </c>
      <c r="AT46" t="s">
        <v>466</v>
      </c>
    </row>
    <row r="47" spans="1:657" x14ac:dyDescent="0.25">
      <c r="A47">
        <v>46</v>
      </c>
      <c r="B47" t="s">
        <v>356</v>
      </c>
      <c r="C47" t="s">
        <v>322</v>
      </c>
      <c r="E47">
        <v>1268</v>
      </c>
      <c r="G47">
        <v>1757</v>
      </c>
      <c r="H47" t="s">
        <v>101</v>
      </c>
      <c r="I47">
        <v>46</v>
      </c>
      <c r="J47" s="5" t="s">
        <v>538</v>
      </c>
      <c r="K47" t="s">
        <v>81</v>
      </c>
      <c r="M47" t="s">
        <v>83</v>
      </c>
      <c r="N47" t="s">
        <v>483</v>
      </c>
      <c r="P47">
        <v>9902714381</v>
      </c>
      <c r="R47" s="4">
        <v>430521582543</v>
      </c>
      <c r="S47" t="s">
        <v>408</v>
      </c>
      <c r="AC47" t="s">
        <v>431</v>
      </c>
      <c r="AS47" t="s">
        <v>86</v>
      </c>
      <c r="AT47" t="s">
        <v>466</v>
      </c>
    </row>
    <row r="48" spans="1:657" x14ac:dyDescent="0.25">
      <c r="A48">
        <v>47</v>
      </c>
      <c r="B48" t="s">
        <v>357</v>
      </c>
      <c r="C48" t="s">
        <v>347</v>
      </c>
      <c r="E48">
        <v>1868</v>
      </c>
      <c r="G48">
        <v>1770</v>
      </c>
      <c r="H48" t="s">
        <v>101</v>
      </c>
      <c r="I48">
        <v>47</v>
      </c>
      <c r="J48" s="5" t="s">
        <v>539</v>
      </c>
      <c r="K48" t="s">
        <v>81</v>
      </c>
      <c r="M48" t="s">
        <v>83</v>
      </c>
      <c r="N48" t="s">
        <v>477</v>
      </c>
      <c r="P48">
        <v>9740339298</v>
      </c>
      <c r="R48" s="4">
        <v>243568336958</v>
      </c>
      <c r="S48" t="s">
        <v>409</v>
      </c>
      <c r="AC48" t="s">
        <v>459</v>
      </c>
      <c r="AS48" t="s">
        <v>86</v>
      </c>
      <c r="AT48" t="s">
        <v>466</v>
      </c>
    </row>
    <row r="49" spans="1:46" x14ac:dyDescent="0.25">
      <c r="A49">
        <v>48</v>
      </c>
      <c r="B49" t="s">
        <v>358</v>
      </c>
      <c r="C49" t="s">
        <v>359</v>
      </c>
      <c r="E49">
        <v>1420</v>
      </c>
      <c r="G49">
        <v>1795</v>
      </c>
      <c r="H49" t="s">
        <v>101</v>
      </c>
      <c r="I49">
        <v>48</v>
      </c>
      <c r="J49" s="5" t="s">
        <v>540</v>
      </c>
      <c r="K49" t="s">
        <v>97</v>
      </c>
      <c r="M49" t="s">
        <v>83</v>
      </c>
      <c r="N49" t="s">
        <v>479</v>
      </c>
      <c r="P49">
        <v>9739079739</v>
      </c>
      <c r="R49" s="4">
        <v>913653702986</v>
      </c>
      <c r="S49" t="s">
        <v>410</v>
      </c>
      <c r="AC49" t="s">
        <v>460</v>
      </c>
      <c r="AS49" t="s">
        <v>86</v>
      </c>
      <c r="AT49" t="s">
        <v>466</v>
      </c>
    </row>
    <row r="50" spans="1:46" x14ac:dyDescent="0.25">
      <c r="A50">
        <v>49</v>
      </c>
      <c r="B50" t="s">
        <v>360</v>
      </c>
      <c r="C50" t="s">
        <v>361</v>
      </c>
      <c r="E50">
        <v>1261</v>
      </c>
      <c r="G50">
        <v>1783</v>
      </c>
      <c r="H50" t="s">
        <v>101</v>
      </c>
      <c r="I50">
        <v>49</v>
      </c>
      <c r="J50" s="5" t="s">
        <v>541</v>
      </c>
      <c r="K50" t="s">
        <v>97</v>
      </c>
      <c r="M50" t="s">
        <v>83</v>
      </c>
      <c r="N50" t="s">
        <v>479</v>
      </c>
      <c r="P50">
        <v>9480417927</v>
      </c>
      <c r="R50" s="4">
        <v>579213999556</v>
      </c>
      <c r="S50" t="s">
        <v>411</v>
      </c>
      <c r="AC50" t="s">
        <v>464</v>
      </c>
      <c r="AD50" t="s">
        <v>465</v>
      </c>
      <c r="AS50" t="s">
        <v>86</v>
      </c>
      <c r="AT50" t="s">
        <v>466</v>
      </c>
    </row>
    <row r="51" spans="1:46" x14ac:dyDescent="0.25">
      <c r="A51">
        <v>50</v>
      </c>
      <c r="B51" t="s">
        <v>362</v>
      </c>
      <c r="C51" t="s">
        <v>363</v>
      </c>
      <c r="E51">
        <v>1271</v>
      </c>
      <c r="G51">
        <v>1758</v>
      </c>
      <c r="H51" t="s">
        <v>101</v>
      </c>
      <c r="I51">
        <v>50</v>
      </c>
      <c r="J51" s="5" t="s">
        <v>542</v>
      </c>
      <c r="K51" t="s">
        <v>81</v>
      </c>
      <c r="M51" t="s">
        <v>83</v>
      </c>
      <c r="N51" t="s">
        <v>476</v>
      </c>
      <c r="P51">
        <v>7026016491</v>
      </c>
      <c r="R51" s="4">
        <v>809222315617</v>
      </c>
      <c r="S51" t="s">
        <v>412</v>
      </c>
      <c r="AC51" t="s">
        <v>461</v>
      </c>
      <c r="AS51" t="s">
        <v>86</v>
      </c>
      <c r="AT51" t="s">
        <v>466</v>
      </c>
    </row>
    <row r="52" spans="1:46" x14ac:dyDescent="0.25">
      <c r="A52">
        <v>51</v>
      </c>
      <c r="B52" t="s">
        <v>364</v>
      </c>
      <c r="C52" t="s">
        <v>365</v>
      </c>
      <c r="E52">
        <v>1655</v>
      </c>
      <c r="G52">
        <v>1796</v>
      </c>
      <c r="H52" t="s">
        <v>101</v>
      </c>
      <c r="I52">
        <v>51</v>
      </c>
      <c r="J52" s="5" t="s">
        <v>543</v>
      </c>
      <c r="K52" t="s">
        <v>81</v>
      </c>
      <c r="M52" t="s">
        <v>83</v>
      </c>
      <c r="N52" t="s">
        <v>492</v>
      </c>
      <c r="P52">
        <v>9945120809</v>
      </c>
      <c r="R52" s="4">
        <v>933279560325</v>
      </c>
      <c r="S52" t="s">
        <v>413</v>
      </c>
      <c r="AC52" t="s">
        <v>462</v>
      </c>
      <c r="AS52" t="s">
        <v>86</v>
      </c>
      <c r="AT52" t="s">
        <v>466</v>
      </c>
    </row>
    <row r="53" spans="1:46" x14ac:dyDescent="0.25">
      <c r="A53">
        <v>52</v>
      </c>
      <c r="B53" t="s">
        <v>357</v>
      </c>
      <c r="C53" t="s">
        <v>366</v>
      </c>
      <c r="E53">
        <v>1658</v>
      </c>
      <c r="G53">
        <v>1771</v>
      </c>
      <c r="H53" t="s">
        <v>101</v>
      </c>
      <c r="I53">
        <v>52</v>
      </c>
      <c r="J53" s="5" t="s">
        <v>544</v>
      </c>
      <c r="K53" t="s">
        <v>81</v>
      </c>
      <c r="M53" t="s">
        <v>83</v>
      </c>
      <c r="N53" t="s">
        <v>493</v>
      </c>
      <c r="P53">
        <v>8105170890</v>
      </c>
      <c r="R53" s="4">
        <v>941595504782</v>
      </c>
      <c r="S53" t="s">
        <v>414</v>
      </c>
      <c r="AC53" t="s">
        <v>433</v>
      </c>
      <c r="AS53" t="s">
        <v>86</v>
      </c>
      <c r="AT53" t="s">
        <v>466</v>
      </c>
    </row>
    <row r="54" spans="1:46" x14ac:dyDescent="0.25">
      <c r="A54">
        <v>53</v>
      </c>
      <c r="B54" t="s">
        <v>367</v>
      </c>
      <c r="C54" t="s">
        <v>368</v>
      </c>
      <c r="E54">
        <v>1260</v>
      </c>
      <c r="G54">
        <v>1784</v>
      </c>
      <c r="H54" t="s">
        <v>101</v>
      </c>
      <c r="I54">
        <v>53</v>
      </c>
      <c r="J54" s="5" t="s">
        <v>545</v>
      </c>
      <c r="K54" t="s">
        <v>97</v>
      </c>
      <c r="M54" t="s">
        <v>83</v>
      </c>
      <c r="N54" t="s">
        <v>494</v>
      </c>
      <c r="P54">
        <v>8495060019</v>
      </c>
      <c r="R54" s="4">
        <v>731746716696</v>
      </c>
      <c r="S54" t="s">
        <v>415</v>
      </c>
      <c r="AC54" t="s">
        <v>463</v>
      </c>
      <c r="AS54" t="s">
        <v>86</v>
      </c>
      <c r="AT54" t="s">
        <v>466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0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HP</cp:lastModifiedBy>
  <dcterms:created xsi:type="dcterms:W3CDTF">2025-02-12T10:14:06Z</dcterms:created>
  <dcterms:modified xsi:type="dcterms:W3CDTF">2025-02-12T11:05:44Z</dcterms:modified>
  <cp:category>Excel</cp:category>
</cp:coreProperties>
</file>