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'2024M10A'!$YK$1:$YK$12</definedName>
    <definedName name="student_category">'2024M10A'!$XT$1:$XT$26</definedName>
    <definedName name="yesno">'2024M10A'!$YL$1:$YL$2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<sst xmlns="http://schemas.openxmlformats.org/spreadsheetml/2006/main" count="842" uniqueCount="527">
  <si>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</si>
  <si>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</si>
  <si>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</si>
  <si>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</si>
  <si>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</si>
  <si>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</si>
  <si>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</si>
  <si>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</si>
  <si>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</si>
  <si>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</si>
  <si>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</si>
  <si>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</si>
  <si>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</si>
  <si>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</si>
  <si>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</si>
  <si>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</si>
  <si>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</si>
  <si>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</si>
  <si>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</si>
  <si>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</si>
  <si>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</si>
  <si>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</si>
  <si>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</si>
  <si>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</si>
  <si>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</si>
  <si>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</si>
  <si>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</si>
  <si>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</si>
  <si>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</si>
  <si>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</si>
  <si>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</si>
  <si>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</si>
  <si>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</si>
  <si>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</si>
  <si>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</si>
  <si>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</si>
  <si>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</si>
  <si>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</si>
  <si>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</si>
  <si>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</si>
  <si>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</si>
  <si>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</si>
  <si>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</si>
  <si>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</si>
  <si>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</si>
  <si>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</si>
  <si>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</si>
  <si>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</si>
  <si>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</si>
  <si>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</si>
  <si>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</si>
  <si>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</si>
  <si>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</si>
  <si>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</si>
  <si>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</si>
  <si>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</si>
  <si>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</si>
  <si>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</si>
  <si>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</si>
  <si>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</si>
  <si>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</si>
  <si>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</si>
  <si>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</si>
  <si>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</si>
  <si>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</si>
  <si>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</si>
  <si>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</si>
  <si>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</si>
  <si>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</si>
  <si>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</si>
  <si>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</si>
  <si>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</si>
  <si>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</si>
  <si>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</si>
  <si>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</si>
  <si>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</si>
  <si>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</si>
  <si>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</si>
  <si>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</si>
  <si>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</si>
  <si>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</si>
  <si>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</si>
  <si>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</si>
  <si>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</si>
  <si>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</si>
  <si>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</si>
  <si>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</si>
  <si>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</si>
  <si>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</si>
  <si>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</si>
  <si>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</si>
  <si>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</si>
  <si>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</si>
  <si>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</si>
  <si>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</si>
  <si>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</si>
  <si>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</si>
  <si>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</si>
  <si>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</si>
  <si>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</si>
  <si>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</si>
  <si>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</si>
  <si>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</si>
  <si>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</si>
  <si>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</si>
  <si>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</si>
  <si>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</si>
  <si>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</si>
  <si>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</si>
  <si>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</si>
  <si>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</si>
  <si>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</si>
  <si>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</si>
  <si>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</si>
  <si>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</si>
  <si>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</si>
  <si>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</si>
  <si>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</si>
  <si>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</si>
  <si>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</si>
  <si>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</si>
  <si>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</si>
  <si>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</si>
  <si>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</si>
  <si>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</si>
  <si>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</si>
  <si>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</si>
  <si>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</si>
  <si>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</si>
  <si>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</si>
  <si>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</si>
  <si>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</si>
  <si>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</si>
  <si>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</si>
  <si>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</si>
  <si>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</si>
  <si>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</si>
  <si>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</si>
  <si>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</si>
  <si>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</si>
  <si>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</si>
  <si>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</si>
  <si>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</si>
  <si>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</si>
  <si>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</si>
  <si>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</si>
  <si>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</si>
  <si>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</si>
  <si>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</si>
  <si>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</si>
  <si>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</si>
  <si>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</si>
  <si>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</si>
  <si>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</si>
  <si>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</si>
  <si>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</si>
  <si>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</si>
  <si>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</si>
  <si>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</si>
  <si>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</si>
  <si>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</si>
  <si>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</si>
  <si>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</si>
  <si>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</si>
  <si>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</si>
  <si>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</si>
  <si>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</si>
  <si>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</si>
  <si>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</si>
  <si>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</si>
  <si>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</si>
  <si>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</si>
  <si>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</si>
  <si>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</si>
  <si>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</si>
  <si>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</si>
  <si>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</si>
  <si>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</si>
  <si>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</si>
  <si>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</si>
  <si>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</si>
  <si>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</si>
  <si>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</si>
  <si>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</si>
  <si>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</si>
  <si>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</si>
  <si>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</si>
  <si>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</si>
  <si>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</si>
  <si>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</si>
  <si>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</si>
  <si>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</si>
  <si>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</si>
  <si>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</si>
  <si>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</si>
  <si>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</si>
  <si>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</si>
  <si>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</si>
  <si>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</si>
  <si>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</si>
  <si>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</si>
  <si>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</si>
  <si>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</si>
  <si>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</si>
  <si>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</si>
  <si>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</si>
  <si>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</si>
  <si>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</si>
  <si>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</si>
  <si>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</si>
  <si>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</si>
  <si>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</si>
  <si>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</si>
  <si>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</si>
  <si>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</si>
  <si>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</si>
  <si>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</si>
  <si>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</si>
  <si>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</si>
  <si>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</si>
  <si>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</si>
  <si>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</si>
  <si>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</si>
  <si>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</si>
  <si>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</si>
  <si>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</si>
  <si>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</si>
  <si>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</si>
  <si>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</si>
  <si>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</si>
  <si>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</si>
  <si>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</si>
  <si>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</si>
  <si>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</si>
  <si>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</si>
  <si>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</si>
  <si>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</si>
  <si>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</si>
  <si>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</si>
  <si>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</si>
  <si>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</si>
  <si>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</si>
  <si>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</si>
  <si>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</si>
  <si>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</si>
  <si>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</si>
  <si>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</si>
  <si>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</si>
  <si>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</si>
  <si>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</si>
  <si>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</si>
  <si>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</si>
  <si>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</si>
  <si>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</si>
  <si>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</si>
  <si>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</si>
  <si>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</si>
  <si>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</si>
  <si>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</si>
  <si>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</si>
  <si>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</si>
  <si>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</si>
  <si>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</si>
  <si>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</si>
  <si>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</si>
  <si>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</si>
  <si>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</si>
  <si>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</si>
  <si>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</si>
  <si>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</si>
  <si>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</si>
  <si>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</si>
  <si>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Janak</t>
  </si>
  <si>
    <t>Bhajantri</t>
  </si>
  <si>
    <t>Pooja</t>
  </si>
  <si>
    <t>Gaddi</t>
  </si>
  <si>
    <t>Shrusti</t>
  </si>
  <si>
    <t>Ambore</t>
  </si>
  <si>
    <t>Vinay</t>
  </si>
  <si>
    <t>Garasangi</t>
  </si>
  <si>
    <t>Abhishek</t>
  </si>
  <si>
    <t>Baligeri</t>
  </si>
  <si>
    <t>Krishna</t>
  </si>
  <si>
    <t>Bilakanchi</t>
  </si>
  <si>
    <t>Pratignya</t>
  </si>
  <si>
    <t>Supriya</t>
  </si>
  <si>
    <t>Naikar</t>
  </si>
  <si>
    <t>Vinayak</t>
  </si>
  <si>
    <t>Cholachagudda</t>
  </si>
  <si>
    <t>Nandeesh</t>
  </si>
  <si>
    <t>Noolvi</t>
  </si>
  <si>
    <t>Preeti</t>
  </si>
  <si>
    <t>Meti</t>
  </si>
  <si>
    <t>Vaishnavi</t>
  </si>
  <si>
    <t>Patwa</t>
  </si>
  <si>
    <t>Akshata</t>
  </si>
  <si>
    <t>Tuppad</t>
  </si>
  <si>
    <t>Aditya</t>
  </si>
  <si>
    <t>Mallapur</t>
  </si>
  <si>
    <t>Navaneet</t>
  </si>
  <si>
    <t>Ramdurg</t>
  </si>
  <si>
    <t>Rafathnaaz</t>
  </si>
  <si>
    <t>Gadad</t>
  </si>
  <si>
    <t>Veda</t>
  </si>
  <si>
    <t>Vastrad</t>
  </si>
  <si>
    <t>Arundhati</t>
  </si>
  <si>
    <t>Totad</t>
  </si>
  <si>
    <t>Palled</t>
  </si>
  <si>
    <t>Pradeep</t>
  </si>
  <si>
    <t>Manvi</t>
  </si>
  <si>
    <t>Ranjeeta</t>
  </si>
  <si>
    <t>Chalawadi</t>
  </si>
  <si>
    <t>Amruta</t>
  </si>
  <si>
    <t>Kalakutagar</t>
  </si>
  <si>
    <t>Ajaykumar</t>
  </si>
  <si>
    <t>Hiremath</t>
  </si>
  <si>
    <t>Pritam</t>
  </si>
  <si>
    <t>Naik</t>
  </si>
  <si>
    <t>Sanjana</t>
  </si>
  <si>
    <t>Sheelavantamath</t>
  </si>
  <si>
    <t>Annesa</t>
  </si>
  <si>
    <t>Balaganur</t>
  </si>
  <si>
    <t>Akshay</t>
  </si>
  <si>
    <t>Maigur</t>
  </si>
  <si>
    <t>Shreeraksha</t>
  </si>
  <si>
    <t>Giriyappanavar</t>
  </si>
  <si>
    <t>Rahul</t>
  </si>
  <si>
    <t>Bilakeri</t>
  </si>
  <si>
    <t>Bharati</t>
  </si>
  <si>
    <t>Kumbar</t>
  </si>
  <si>
    <t>Ayan</t>
  </si>
  <si>
    <t>Sarwad</t>
  </si>
  <si>
    <t>Vijalylaxmi</t>
  </si>
  <si>
    <t>Angadi</t>
  </si>
  <si>
    <t>Shreya</t>
  </si>
  <si>
    <t>Iti</t>
  </si>
  <si>
    <t>sameet</t>
  </si>
  <si>
    <t>Kerur</t>
  </si>
  <si>
    <t>Gouramma</t>
  </si>
  <si>
    <t>Khan</t>
  </si>
  <si>
    <t>Pathan</t>
  </si>
  <si>
    <t>cholachagudd</t>
  </si>
  <si>
    <t>Sandesh</t>
  </si>
  <si>
    <t>Chavan</t>
  </si>
  <si>
    <t>Janaki</t>
  </si>
  <si>
    <t>Ambekar</t>
  </si>
  <si>
    <t>Ganesh</t>
  </si>
  <si>
    <t>Kurabar</t>
  </si>
  <si>
    <t>Shruti</t>
  </si>
  <si>
    <t>Sajjanar</t>
  </si>
  <si>
    <t>Shivakumar</t>
  </si>
  <si>
    <t>Shivappayyanamath</t>
  </si>
  <si>
    <t>Navya</t>
  </si>
  <si>
    <t>Hunagund</t>
  </si>
  <si>
    <t>Gopi</t>
  </si>
  <si>
    <t>Palanakar</t>
  </si>
  <si>
    <t>Sinchana</t>
  </si>
  <si>
    <t>Kullolli</t>
  </si>
  <si>
    <t>Shivlingappa</t>
  </si>
  <si>
    <t>Mamadapur</t>
  </si>
  <si>
    <t>Neha</t>
  </si>
  <si>
    <t>Rathod</t>
  </si>
  <si>
    <t>H</t>
  </si>
  <si>
    <t>Harshit</t>
  </si>
  <si>
    <t>Sneha</t>
  </si>
  <si>
    <t>Rajput</t>
  </si>
  <si>
    <t>Sunil</t>
  </si>
  <si>
    <t>Lakshani</t>
  </si>
  <si>
    <t>Iranna</t>
  </si>
  <si>
    <t>Nuha</t>
  </si>
  <si>
    <t>Mujawar</t>
  </si>
  <si>
    <t>Spoorti</t>
  </si>
  <si>
    <t>Bagare</t>
  </si>
  <si>
    <t>Veeresh</t>
  </si>
  <si>
    <t>Hiregoudar</t>
  </si>
  <si>
    <t>2008-09-09</t>
  </si>
  <si>
    <t>2008-03-31</t>
  </si>
  <si>
    <t>2008-07-02</t>
  </si>
  <si>
    <t>2009-04-26</t>
  </si>
  <si>
    <t>2010-01-13</t>
  </si>
  <si>
    <t>2007-07-12</t>
  </si>
  <si>
    <t>2008-01-30</t>
  </si>
  <si>
    <t>2008-12-14</t>
  </si>
  <si>
    <t>2008-07-07</t>
  </si>
  <si>
    <t>2009-01-07</t>
  </si>
  <si>
    <t>2009-08-16</t>
  </si>
  <si>
    <t>2007-12-30</t>
  </si>
  <si>
    <t>2008-02-07</t>
  </si>
  <si>
    <t>2009-04-25</t>
  </si>
  <si>
    <t>2009-01-28</t>
  </si>
  <si>
    <t>2008-12-02</t>
  </si>
  <si>
    <t>2008-12-19</t>
  </si>
  <si>
    <t>2008-10-13</t>
  </si>
  <si>
    <t>2008-04-24</t>
  </si>
  <si>
    <t>2007-10-17</t>
  </si>
  <si>
    <t>2010-01-18</t>
  </si>
  <si>
    <t>2009-01-05</t>
  </si>
  <si>
    <t>2009-04-20</t>
  </si>
  <si>
    <t>2008-11-26</t>
  </si>
  <si>
    <t>2008-06-24</t>
  </si>
  <si>
    <t>2008-08-11</t>
  </si>
  <si>
    <t>2009-01-10</t>
  </si>
  <si>
    <t>2009-03-10</t>
  </si>
  <si>
    <t>2008-01-11</t>
  </si>
  <si>
    <t>2008-08-09</t>
  </si>
  <si>
    <t>2008-12-08</t>
  </si>
  <si>
    <t>2009-03-27</t>
  </si>
  <si>
    <t>2008-10-18</t>
  </si>
  <si>
    <t>2008-11-04</t>
  </si>
  <si>
    <t>2008-09-18</t>
  </si>
  <si>
    <t>2009-03-23</t>
  </si>
  <si>
    <t>2008-02-18</t>
  </si>
  <si>
    <t>2009-02-13</t>
  </si>
  <si>
    <t>2009-04-28</t>
  </si>
  <si>
    <t>2008-12-16</t>
  </si>
  <si>
    <t>2009-01-17</t>
  </si>
  <si>
    <t>2009-05-07</t>
  </si>
  <si>
    <t>2009-02-22</t>
  </si>
  <si>
    <t>2009-11-12</t>
  </si>
  <si>
    <t>2009-02-15</t>
  </si>
  <si>
    <t>2009-03-22</t>
  </si>
  <si>
    <t>2009-01-14</t>
  </si>
  <si>
    <t>2008-11-02</t>
  </si>
  <si>
    <t>2007-11-08</t>
  </si>
  <si>
    <t>2008-08-28</t>
  </si>
  <si>
    <t>2009-09-23</t>
  </si>
  <si>
    <t>2009-04-09</t>
  </si>
  <si>
    <t>RANJAN</t>
  </si>
  <si>
    <t>PRAVEENKUMAR</t>
  </si>
  <si>
    <t>PARASHURAM</t>
  </si>
  <si>
    <t>VIVEKANAND</t>
  </si>
  <si>
    <t>GANESH</t>
  </si>
  <si>
    <t>MARUTI</t>
  </si>
  <si>
    <t>MAHANTESH</t>
  </si>
  <si>
    <t>MALENDRA</t>
  </si>
  <si>
    <t>YALLAPPA</t>
  </si>
  <si>
    <t>VEERESH</t>
  </si>
  <si>
    <t>LINGARATHI</t>
  </si>
  <si>
    <t>ANIL</t>
  </si>
  <si>
    <t>CHANDRASHEKHAR</t>
  </si>
  <si>
    <t>SUBHAS</t>
  </si>
  <si>
    <t>RAMESH</t>
  </si>
  <si>
    <t>Shiddhalingayya</t>
  </si>
  <si>
    <t>NINGAPPA</t>
  </si>
  <si>
    <t>Chandrashekhar</t>
  </si>
  <si>
    <t>MAHANTAPPA</t>
  </si>
  <si>
    <t>SHIVAYOGI</t>
  </si>
  <si>
    <t>IRAYYA</t>
  </si>
  <si>
    <t>MALIKSAB</t>
  </si>
  <si>
    <t>NARAYAN</t>
  </si>
  <si>
    <t>BASAVRAJ</t>
  </si>
  <si>
    <t>SOMAPPA</t>
  </si>
  <si>
    <t>SHREESHAIL</t>
  </si>
  <si>
    <t>ALTHHAF</t>
  </si>
  <si>
    <t>BASAVANTH</t>
  </si>
  <si>
    <t>Yalagurdappa</t>
  </si>
  <si>
    <t>MOULASAB</t>
  </si>
  <si>
    <t>GURAPPA</t>
  </si>
  <si>
    <t>SHAMSHERKHAN</t>
  </si>
  <si>
    <t>SUDHAKAR</t>
  </si>
  <si>
    <t>SHANKAR</t>
  </si>
  <si>
    <t>AJIT</t>
  </si>
  <si>
    <t>AMATEPPA</t>
  </si>
  <si>
    <t>MALLIKARJUN</t>
  </si>
  <si>
    <t>MUDIYAPPA</t>
  </si>
  <si>
    <t>KRISHNA</t>
  </si>
  <si>
    <t>ASHOK</t>
  </si>
  <si>
    <t>BARMAPPA</t>
  </si>
  <si>
    <t>SURESH</t>
  </si>
  <si>
    <t>SHRINIVAS</t>
  </si>
  <si>
    <t>BASAVARAJ</t>
  </si>
  <si>
    <t>Shreeshail</t>
  </si>
  <si>
    <t>Mahesh</t>
  </si>
  <si>
    <t>NANAGOUDA</t>
  </si>
  <si>
    <t>MD</t>
  </si>
  <si>
    <t>MUSHTAQ</t>
  </si>
  <si>
    <t>Renukesh</t>
  </si>
  <si>
    <t>SYED</t>
  </si>
  <si>
    <t>BASHA</t>
  </si>
  <si>
    <t>ANJALI</t>
  </si>
  <si>
    <t>NIVEDITA</t>
  </si>
  <si>
    <t>VIDYA</t>
  </si>
  <si>
    <t>KAVERI</t>
  </si>
  <si>
    <t>KOUSHALYA</t>
  </si>
  <si>
    <t>BHARATI</t>
  </si>
  <si>
    <t>SAVITRI</t>
  </si>
  <si>
    <t>NIRAMALA</t>
  </si>
  <si>
    <t>SAVITA</t>
  </si>
  <si>
    <t>RATNA</t>
  </si>
  <si>
    <t>REKHA</t>
  </si>
  <si>
    <t>LAXMI</t>
  </si>
  <si>
    <t>SHANTA</t>
  </si>
  <si>
    <t>SHREYA</t>
  </si>
  <si>
    <t>VAZEERBI</t>
  </si>
  <si>
    <t>SHIDEVI</t>
  </si>
  <si>
    <t>PUSHPA</t>
  </si>
  <si>
    <t>SHANKRAMMA</t>
  </si>
  <si>
    <t>RUKMINI</t>
  </si>
  <si>
    <t>SHOBHA</t>
  </si>
  <si>
    <t>SUREKHA</t>
  </si>
  <si>
    <t>MAJANABI</t>
  </si>
  <si>
    <t>SUJATA</t>
  </si>
  <si>
    <t>POOJA</t>
  </si>
  <si>
    <t>VIJAYALAXMI</t>
  </si>
  <si>
    <t>BORAMMA</t>
  </si>
  <si>
    <t>SHABANA</t>
  </si>
  <si>
    <t>GIRIJA</t>
  </si>
  <si>
    <t>ANSUYA</t>
  </si>
  <si>
    <t>MAMTAZ</t>
  </si>
  <si>
    <t>MANJULA</t>
  </si>
  <si>
    <t>SISIN</t>
  </si>
  <si>
    <t>GANGUBAI</t>
  </si>
  <si>
    <t>ANJANA</t>
  </si>
  <si>
    <t>NIMBEVVA</t>
  </si>
  <si>
    <t>NEELAMMA</t>
  </si>
  <si>
    <t>NETRAVATI</t>
  </si>
  <si>
    <t>JAYASHREE</t>
  </si>
  <si>
    <t>RADHA</t>
  </si>
  <si>
    <t>RENUKA</t>
  </si>
  <si>
    <t>SHAKUNTAL</t>
  </si>
  <si>
    <t>PRATIMA</t>
  </si>
  <si>
    <t>SHRISHAIL</t>
  </si>
  <si>
    <t>SHAINAJ</t>
  </si>
  <si>
    <t>MAHESH</t>
  </si>
  <si>
    <t>PRABHAVATI</t>
  </si>
  <si>
    <t>RENUKESH</t>
  </si>
  <si>
    <t>VIDYAGIRI BGK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</si>
</sst>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1" fillId="0" borderId="1"/>
    <xf numFmtId="0" fontId="2" fillId="0" borderId="1"/>
    <xf numFmtId="0" fontId="3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3" fillId="0" borderId="1" xfId="3" applyNumberFormat="1"/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E33" sqref="E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E2">
        <v>1276</v>
      </c>
      <c r="G2">
        <v>1711</v>
      </c>
      <c r="H2" t="s">
        <v>101</v>
      </c>
      <c r="I2">
        <v>1</v>
      </c>
      <c r="J2" s="4" t="s">
        <v>375</v>
      </c>
      <c r="K2" t="s">
        <v>81</v>
      </c>
      <c r="M2" t="s">
        <v>83</v>
      </c>
      <c r="P2">
        <v>9972132994</v>
      </c>
      <c r="R2" s="5">
        <v>235863052239</v>
      </c>
      <c r="S2" t="s">
        <v>427</v>
      </c>
      <c r="AC2" t="s">
        <v>479</v>
      </c>
      <c r="AS2" t="s">
        <v>86</v>
      </c>
      <c r="AT2" t="s">
        <v>526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274</v>
      </c>
      <c r="C3" t="s">
        <v>275</v>
      </c>
      <c r="E3">
        <v>1291</v>
      </c>
      <c r="G3">
        <v>1736</v>
      </c>
      <c r="H3" t="s">
        <v>101</v>
      </c>
      <c r="I3">
        <v>2</v>
      </c>
      <c r="J3" s="4" t="s">
        <v>376</v>
      </c>
      <c r="K3" t="s">
        <v>97</v>
      </c>
      <c r="M3" t="s">
        <v>83</v>
      </c>
      <c r="P3">
        <v>8073849391</v>
      </c>
      <c r="R3" s="5">
        <v>878804604849</v>
      </c>
      <c r="S3" t="s">
        <v>428</v>
      </c>
      <c r="AC3" t="s">
        <v>480</v>
      </c>
      <c r="AS3" t="s">
        <v>86</v>
      </c>
      <c r="AT3" t="s">
        <v>526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276</v>
      </c>
      <c r="C4" t="s">
        <v>277</v>
      </c>
      <c r="E4">
        <v>1301</v>
      </c>
      <c r="G4">
        <v>1749</v>
      </c>
      <c r="H4" t="s">
        <v>101</v>
      </c>
      <c r="I4">
        <v>3</v>
      </c>
      <c r="J4" s="4" t="s">
        <v>377</v>
      </c>
      <c r="K4" t="s">
        <v>97</v>
      </c>
      <c r="M4" t="s">
        <v>83</v>
      </c>
      <c r="P4">
        <v>7829953201</v>
      </c>
      <c r="R4" s="5">
        <v>743301471649</v>
      </c>
      <c r="S4" t="s">
        <v>429</v>
      </c>
      <c r="AC4" t="s">
        <v>481</v>
      </c>
      <c r="AS4" t="s">
        <v>86</v>
      </c>
      <c r="AT4" t="s">
        <v>526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278</v>
      </c>
      <c r="C5" t="s">
        <v>279</v>
      </c>
      <c r="E5">
        <v>1666</v>
      </c>
      <c r="G5">
        <v>1724</v>
      </c>
      <c r="H5" t="s">
        <v>101</v>
      </c>
      <c r="I5">
        <v>4</v>
      </c>
      <c r="J5" s="4" t="s">
        <v>378</v>
      </c>
      <c r="K5" t="s">
        <v>81</v>
      </c>
      <c r="M5" t="s">
        <v>83</v>
      </c>
      <c r="P5">
        <v>8762351375</v>
      </c>
      <c r="R5" s="5">
        <v>984220679664</v>
      </c>
      <c r="S5" t="s">
        <v>430</v>
      </c>
      <c r="AC5" t="s">
        <v>482</v>
      </c>
      <c r="AS5" t="s">
        <v>86</v>
      </c>
      <c r="AT5" t="s">
        <v>526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280</v>
      </c>
      <c r="C6" t="s">
        <v>281</v>
      </c>
      <c r="E6">
        <v>1861</v>
      </c>
      <c r="G6">
        <v>1699</v>
      </c>
      <c r="H6" t="s">
        <v>101</v>
      </c>
      <c r="I6">
        <v>5</v>
      </c>
      <c r="J6" s="4" t="s">
        <v>379</v>
      </c>
      <c r="K6" t="s">
        <v>81</v>
      </c>
      <c r="M6" t="s">
        <v>83</v>
      </c>
      <c r="P6">
        <v>9480397599</v>
      </c>
      <c r="R6" s="5">
        <v>646467432196</v>
      </c>
      <c r="S6" t="s">
        <v>431</v>
      </c>
      <c r="AC6" t="s">
        <v>483</v>
      </c>
      <c r="AS6" t="s">
        <v>86</v>
      </c>
      <c r="AT6" t="s">
        <v>526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282</v>
      </c>
      <c r="C7" t="s">
        <v>283</v>
      </c>
      <c r="E7">
        <v>1864</v>
      </c>
      <c r="G7">
        <v>1712</v>
      </c>
      <c r="H7" t="s">
        <v>101</v>
      </c>
      <c r="I7">
        <v>6</v>
      </c>
      <c r="J7" s="4" t="s">
        <v>380</v>
      </c>
      <c r="K7" t="s">
        <v>81</v>
      </c>
      <c r="M7" t="s">
        <v>83</v>
      </c>
      <c r="P7">
        <v>7349762248</v>
      </c>
      <c r="R7" s="5">
        <v>320087116392</v>
      </c>
      <c r="S7" t="s">
        <v>432</v>
      </c>
      <c r="AC7" t="s">
        <v>484</v>
      </c>
      <c r="AS7" t="s">
        <v>86</v>
      </c>
      <c r="AT7" t="s">
        <v>526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284</v>
      </c>
      <c r="C8" t="s">
        <v>273</v>
      </c>
      <c r="E8">
        <v>1289</v>
      </c>
      <c r="G8">
        <v>1737</v>
      </c>
      <c r="H8" t="s">
        <v>101</v>
      </c>
      <c r="I8">
        <v>7</v>
      </c>
      <c r="J8" s="4" t="s">
        <v>381</v>
      </c>
      <c r="K8" t="s">
        <v>97</v>
      </c>
      <c r="M8" t="s">
        <v>83</v>
      </c>
      <c r="P8">
        <v>9482940146</v>
      </c>
      <c r="R8" s="5">
        <v>236952774863</v>
      </c>
      <c r="S8" t="s">
        <v>433</v>
      </c>
      <c r="AC8" t="s">
        <v>485</v>
      </c>
      <c r="AS8" t="s">
        <v>86</v>
      </c>
      <c r="AT8" t="s">
        <v>526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285</v>
      </c>
      <c r="C9" t="s">
        <v>286</v>
      </c>
      <c r="E9">
        <v>1306</v>
      </c>
      <c r="G9">
        <v>1750</v>
      </c>
      <c r="H9" t="s">
        <v>101</v>
      </c>
      <c r="I9">
        <v>8</v>
      </c>
      <c r="J9" s="4" t="s">
        <v>382</v>
      </c>
      <c r="K9" t="s">
        <v>97</v>
      </c>
      <c r="M9" t="s">
        <v>83</v>
      </c>
      <c r="P9">
        <v>9902474563</v>
      </c>
      <c r="R9" s="5">
        <v>512011900057</v>
      </c>
      <c r="S9" t="s">
        <v>434</v>
      </c>
      <c r="AC9" t="s">
        <v>486</v>
      </c>
      <c r="AS9" t="s">
        <v>86</v>
      </c>
      <c r="AT9" t="s">
        <v>526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287</v>
      </c>
      <c r="C10" t="s">
        <v>279</v>
      </c>
      <c r="E10">
        <v>1665</v>
      </c>
      <c r="G10">
        <v>1725</v>
      </c>
      <c r="H10" t="s">
        <v>101</v>
      </c>
      <c r="I10">
        <v>9</v>
      </c>
      <c r="J10" s="4" t="s">
        <v>378</v>
      </c>
      <c r="K10" t="s">
        <v>81</v>
      </c>
      <c r="M10" t="s">
        <v>83</v>
      </c>
      <c r="P10">
        <v>8762351375</v>
      </c>
      <c r="R10" s="5">
        <v>693812639919</v>
      </c>
      <c r="S10" t="s">
        <v>430</v>
      </c>
      <c r="AC10" t="s">
        <v>482</v>
      </c>
      <c r="AS10" t="s">
        <v>86</v>
      </c>
      <c r="AT10" t="s">
        <v>526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280</v>
      </c>
      <c r="C11" t="s">
        <v>288</v>
      </c>
      <c r="E11">
        <v>1266</v>
      </c>
      <c r="G11">
        <v>1700</v>
      </c>
      <c r="H11" t="s">
        <v>101</v>
      </c>
      <c r="I11">
        <v>10</v>
      </c>
      <c r="J11" s="4" t="s">
        <v>383</v>
      </c>
      <c r="K11" t="s">
        <v>81</v>
      </c>
      <c r="M11" t="s">
        <v>83</v>
      </c>
      <c r="P11">
        <v>8762003109</v>
      </c>
      <c r="R11" s="5">
        <v>988902590832</v>
      </c>
      <c r="S11" t="s">
        <v>435</v>
      </c>
      <c r="AC11" t="s">
        <v>487</v>
      </c>
      <c r="AS11" t="s">
        <v>86</v>
      </c>
      <c r="AT11" t="s">
        <v>526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289</v>
      </c>
      <c r="C12" t="s">
        <v>290</v>
      </c>
      <c r="E12">
        <v>1287</v>
      </c>
      <c r="G12">
        <v>1713</v>
      </c>
      <c r="H12" t="s">
        <v>101</v>
      </c>
      <c r="I12">
        <v>11</v>
      </c>
      <c r="J12" s="4" t="s">
        <v>384</v>
      </c>
      <c r="K12" t="s">
        <v>81</v>
      </c>
      <c r="M12" t="s">
        <v>83</v>
      </c>
      <c r="P12">
        <v>7899769367</v>
      </c>
      <c r="R12" s="5">
        <v>649071040000</v>
      </c>
      <c r="S12" t="s">
        <v>436</v>
      </c>
      <c r="AC12" t="s">
        <v>486</v>
      </c>
      <c r="AS12" t="s">
        <v>86</v>
      </c>
      <c r="AT12" t="s">
        <v>526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t="s">
        <v>291</v>
      </c>
      <c r="C13" t="s">
        <v>292</v>
      </c>
      <c r="E13">
        <v>1419</v>
      </c>
      <c r="G13">
        <v>1738</v>
      </c>
      <c r="H13" t="s">
        <v>101</v>
      </c>
      <c r="I13">
        <v>12</v>
      </c>
      <c r="J13" s="4" t="s">
        <v>384</v>
      </c>
      <c r="K13" t="s">
        <v>97</v>
      </c>
      <c r="M13" t="s">
        <v>83</v>
      </c>
      <c r="P13">
        <v>8088063712</v>
      </c>
      <c r="R13" s="5">
        <v>280860773648</v>
      </c>
      <c r="S13" t="s">
        <v>437</v>
      </c>
      <c r="AC13" t="s">
        <v>488</v>
      </c>
      <c r="AS13" t="s">
        <v>86</v>
      </c>
      <c r="AT13" t="s">
        <v>526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293</v>
      </c>
      <c r="C14" t="s">
        <v>294</v>
      </c>
      <c r="E14">
        <v>1425</v>
      </c>
      <c r="G14">
        <v>1751</v>
      </c>
      <c r="H14" t="s">
        <v>101</v>
      </c>
      <c r="I14">
        <v>13</v>
      </c>
      <c r="J14" s="4" t="s">
        <v>385</v>
      </c>
      <c r="K14" t="s">
        <v>97</v>
      </c>
      <c r="M14" t="s">
        <v>83</v>
      </c>
      <c r="P14">
        <v>9342410569</v>
      </c>
      <c r="R14" s="5">
        <v>731178927452</v>
      </c>
      <c r="S14" t="s">
        <v>438</v>
      </c>
      <c r="AC14" t="s">
        <v>489</v>
      </c>
      <c r="AS14" t="s">
        <v>86</v>
      </c>
      <c r="AT14" t="s">
        <v>526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295</v>
      </c>
      <c r="C15" t="s">
        <v>296</v>
      </c>
      <c r="E15">
        <v>1259</v>
      </c>
      <c r="G15">
        <v>1726</v>
      </c>
      <c r="H15" t="s">
        <v>101</v>
      </c>
      <c r="I15">
        <v>14</v>
      </c>
      <c r="J15" s="4" t="s">
        <v>386</v>
      </c>
      <c r="K15" t="s">
        <v>97</v>
      </c>
      <c r="M15" t="s">
        <v>83</v>
      </c>
      <c r="P15">
        <v>6360111807</v>
      </c>
      <c r="R15" s="5">
        <v>620050661110</v>
      </c>
      <c r="S15" t="s">
        <v>439</v>
      </c>
      <c r="AC15" t="s">
        <v>490</v>
      </c>
      <c r="AS15" t="s">
        <v>86</v>
      </c>
      <c r="AT15" t="s">
        <v>526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t="s">
        <v>297</v>
      </c>
      <c r="C16" t="s">
        <v>298</v>
      </c>
      <c r="E16">
        <v>1269</v>
      </c>
      <c r="G16">
        <v>1701</v>
      </c>
      <c r="H16" t="s">
        <v>101</v>
      </c>
      <c r="I16">
        <v>15</v>
      </c>
      <c r="J16" s="4" t="s">
        <v>387</v>
      </c>
      <c r="K16" t="s">
        <v>97</v>
      </c>
      <c r="M16" t="s">
        <v>83</v>
      </c>
      <c r="P16">
        <v>9845152969</v>
      </c>
      <c r="R16" s="5">
        <v>784481785602</v>
      </c>
      <c r="S16" t="s">
        <v>440</v>
      </c>
      <c r="AC16" t="s">
        <v>491</v>
      </c>
      <c r="AS16" t="s">
        <v>86</v>
      </c>
      <c r="AT16" t="s">
        <v>526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t="s">
        <v>299</v>
      </c>
      <c r="C17" t="s">
        <v>300</v>
      </c>
      <c r="E17">
        <v>1285</v>
      </c>
      <c r="G17">
        <v>1714</v>
      </c>
      <c r="H17" t="s">
        <v>101</v>
      </c>
      <c r="I17">
        <v>16</v>
      </c>
      <c r="J17" s="4" t="s">
        <v>388</v>
      </c>
      <c r="K17" t="s">
        <v>81</v>
      </c>
      <c r="M17" t="s">
        <v>83</v>
      </c>
      <c r="P17">
        <v>9880490728</v>
      </c>
      <c r="R17" s="5">
        <v>361229945393</v>
      </c>
      <c r="S17" t="s">
        <v>441</v>
      </c>
      <c r="AC17" t="s">
        <v>492</v>
      </c>
      <c r="AS17" t="s">
        <v>86</v>
      </c>
      <c r="AT17" t="s">
        <v>526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301</v>
      </c>
      <c r="C18" t="s">
        <v>302</v>
      </c>
      <c r="E18">
        <v>1298</v>
      </c>
      <c r="G18">
        <v>1739</v>
      </c>
      <c r="H18" t="s">
        <v>101</v>
      </c>
      <c r="I18">
        <v>17</v>
      </c>
      <c r="J18" s="4" t="s">
        <v>389</v>
      </c>
      <c r="K18" t="s">
        <v>97</v>
      </c>
      <c r="M18" t="s">
        <v>83</v>
      </c>
      <c r="P18">
        <v>9845540594</v>
      </c>
      <c r="R18" s="5">
        <v>457951167399</v>
      </c>
      <c r="S18" t="s">
        <v>474</v>
      </c>
      <c r="T18" t="s">
        <v>475</v>
      </c>
      <c r="AC18" t="s">
        <v>493</v>
      </c>
      <c r="AS18" t="s">
        <v>86</v>
      </c>
      <c r="AT18" t="s">
        <v>526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303</v>
      </c>
      <c r="C19" t="s">
        <v>304</v>
      </c>
      <c r="E19">
        <v>1324</v>
      </c>
      <c r="G19">
        <v>1752</v>
      </c>
      <c r="H19" t="s">
        <v>101</v>
      </c>
      <c r="I19">
        <v>18</v>
      </c>
      <c r="J19" s="4" t="s">
        <v>390</v>
      </c>
      <c r="K19" t="s">
        <v>81</v>
      </c>
      <c r="M19" t="s">
        <v>83</v>
      </c>
      <c r="P19">
        <v>8105582345</v>
      </c>
      <c r="R19" s="5">
        <v>614885827417</v>
      </c>
      <c r="S19" t="s">
        <v>442</v>
      </c>
      <c r="AC19" t="s">
        <v>494</v>
      </c>
      <c r="AS19" t="s">
        <v>86</v>
      </c>
      <c r="AT19" t="s">
        <v>526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t="s">
        <v>305</v>
      </c>
      <c r="C20" t="s">
        <v>306</v>
      </c>
      <c r="E20">
        <v>1256</v>
      </c>
      <c r="G20">
        <v>1727</v>
      </c>
      <c r="H20" t="s">
        <v>101</v>
      </c>
      <c r="I20">
        <v>19</v>
      </c>
      <c r="J20" s="4" t="s">
        <v>391</v>
      </c>
      <c r="K20" t="s">
        <v>97</v>
      </c>
      <c r="M20" t="s">
        <v>83</v>
      </c>
      <c r="P20">
        <v>8792886361</v>
      </c>
      <c r="R20" s="5">
        <v>823292355611</v>
      </c>
      <c r="S20" t="s">
        <v>439</v>
      </c>
      <c r="AC20" t="s">
        <v>495</v>
      </c>
      <c r="AS20" t="s">
        <v>86</v>
      </c>
      <c r="AT20" t="s">
        <v>526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297</v>
      </c>
      <c r="C21" t="s">
        <v>307</v>
      </c>
      <c r="E21">
        <v>16321</v>
      </c>
      <c r="G21">
        <v>1702</v>
      </c>
      <c r="H21" t="s">
        <v>101</v>
      </c>
      <c r="I21">
        <v>20</v>
      </c>
      <c r="J21" s="4" t="s">
        <v>392</v>
      </c>
      <c r="K21" t="s">
        <v>97</v>
      </c>
      <c r="M21" t="s">
        <v>83</v>
      </c>
      <c r="P21">
        <v>9742490129</v>
      </c>
      <c r="R21" s="5">
        <v>332311587727</v>
      </c>
      <c r="S21" t="s">
        <v>443</v>
      </c>
      <c r="AC21" t="s">
        <v>489</v>
      </c>
      <c r="AS21" t="s">
        <v>86</v>
      </c>
      <c r="AT21" t="s">
        <v>526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308</v>
      </c>
      <c r="C22" t="s">
        <v>309</v>
      </c>
      <c r="E22">
        <v>1295</v>
      </c>
      <c r="G22">
        <v>1715</v>
      </c>
      <c r="H22" t="s">
        <v>101</v>
      </c>
      <c r="I22">
        <v>21</v>
      </c>
      <c r="J22" s="4" t="s">
        <v>393</v>
      </c>
      <c r="K22" t="s">
        <v>81</v>
      </c>
      <c r="M22" t="s">
        <v>83</v>
      </c>
      <c r="P22">
        <v>7975135511</v>
      </c>
      <c r="R22" s="5">
        <v>975127895286</v>
      </c>
      <c r="S22" t="s">
        <v>444</v>
      </c>
      <c r="AC22" t="s">
        <v>496</v>
      </c>
      <c r="AS22" t="s">
        <v>86</v>
      </c>
      <c r="AT22" t="s">
        <v>526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t="s">
        <v>310</v>
      </c>
      <c r="C23" t="s">
        <v>311</v>
      </c>
      <c r="E23">
        <v>1299</v>
      </c>
      <c r="G23">
        <v>1740</v>
      </c>
      <c r="H23" t="s">
        <v>101</v>
      </c>
      <c r="I23">
        <v>22</v>
      </c>
      <c r="J23" s="4" t="s">
        <v>394</v>
      </c>
      <c r="K23" t="s">
        <v>97</v>
      </c>
      <c r="M23" t="s">
        <v>83</v>
      </c>
      <c r="P23">
        <v>9901476271</v>
      </c>
      <c r="R23" s="5">
        <v>640196931610</v>
      </c>
      <c r="S23" t="s">
        <v>429</v>
      </c>
      <c r="AC23" t="s">
        <v>495</v>
      </c>
      <c r="AS23" t="s">
        <v>86</v>
      </c>
      <c r="AT23" t="s">
        <v>526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312</v>
      </c>
      <c r="C24" t="s">
        <v>81</v>
      </c>
      <c r="D24" t="s">
        <v>313</v>
      </c>
      <c r="E24">
        <v>1258</v>
      </c>
      <c r="G24">
        <v>1728</v>
      </c>
      <c r="H24" t="s">
        <v>101</v>
      </c>
      <c r="I24">
        <v>23</v>
      </c>
      <c r="J24" s="4" t="s">
        <v>395</v>
      </c>
      <c r="K24" t="s">
        <v>97</v>
      </c>
      <c r="M24" t="s">
        <v>83</v>
      </c>
      <c r="P24">
        <v>9113805412</v>
      </c>
      <c r="R24" s="5">
        <v>746528780859</v>
      </c>
      <c r="S24" t="s">
        <v>445</v>
      </c>
      <c r="AC24" t="s">
        <v>497</v>
      </c>
      <c r="AS24" t="s">
        <v>86</v>
      </c>
      <c r="AT24" t="s">
        <v>526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314</v>
      </c>
      <c r="C25" t="s">
        <v>315</v>
      </c>
      <c r="E25">
        <v>1270</v>
      </c>
      <c r="G25">
        <v>1703</v>
      </c>
      <c r="H25" t="s">
        <v>101</v>
      </c>
      <c r="I25">
        <v>24</v>
      </c>
      <c r="J25" s="4" t="s">
        <v>396</v>
      </c>
      <c r="K25" t="s">
        <v>81</v>
      </c>
      <c r="M25" t="s">
        <v>83</v>
      </c>
      <c r="P25">
        <v>9538426024</v>
      </c>
      <c r="R25" s="5">
        <v>545934403080</v>
      </c>
      <c r="S25" t="s">
        <v>446</v>
      </c>
      <c r="AC25" t="s">
        <v>486</v>
      </c>
      <c r="AS25" t="s">
        <v>86</v>
      </c>
      <c r="AT25" t="s">
        <v>526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t="s">
        <v>316</v>
      </c>
      <c r="C26" t="s">
        <v>317</v>
      </c>
      <c r="E26">
        <v>1293</v>
      </c>
      <c r="G26">
        <v>1716</v>
      </c>
      <c r="H26" t="s">
        <v>101</v>
      </c>
      <c r="I26">
        <v>25</v>
      </c>
      <c r="J26" s="4" t="s">
        <v>397</v>
      </c>
      <c r="K26" t="s">
        <v>81</v>
      </c>
      <c r="M26" t="s">
        <v>83</v>
      </c>
      <c r="P26">
        <v>9900259629</v>
      </c>
      <c r="R26" s="5">
        <v>258889115190</v>
      </c>
      <c r="S26" t="s">
        <v>441</v>
      </c>
      <c r="AC26" t="s">
        <v>498</v>
      </c>
      <c r="AS26" t="s">
        <v>86</v>
      </c>
      <c r="AT26" t="s">
        <v>526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318</v>
      </c>
      <c r="C27" t="s">
        <v>319</v>
      </c>
      <c r="E27">
        <v>16418</v>
      </c>
      <c r="G27">
        <v>1741</v>
      </c>
      <c r="H27" t="s">
        <v>101</v>
      </c>
      <c r="I27">
        <v>26</v>
      </c>
      <c r="J27" s="4" t="s">
        <v>398</v>
      </c>
      <c r="K27" t="s">
        <v>97</v>
      </c>
      <c r="M27" t="s">
        <v>83</v>
      </c>
      <c r="P27">
        <v>9632836533</v>
      </c>
      <c r="R27" s="5">
        <v>325770841677</v>
      </c>
      <c r="S27" t="s">
        <v>447</v>
      </c>
      <c r="AC27" t="s">
        <v>499</v>
      </c>
      <c r="AS27" t="s">
        <v>86</v>
      </c>
      <c r="AT27" t="s">
        <v>526</v>
      </c>
      <c r="YG27" t="s">
        <v>267</v>
      </c>
    </row>
    <row r="28" spans="1:657" x14ac:dyDescent="0.25">
      <c r="A28">
        <v>27</v>
      </c>
      <c r="B28" t="s">
        <v>320</v>
      </c>
      <c r="C28" t="s">
        <v>321</v>
      </c>
      <c r="E28">
        <v>1629</v>
      </c>
      <c r="G28">
        <v>1729</v>
      </c>
      <c r="H28" t="s">
        <v>101</v>
      </c>
      <c r="I28">
        <v>27</v>
      </c>
      <c r="J28" s="4" t="s">
        <v>399</v>
      </c>
      <c r="K28" t="s">
        <v>97</v>
      </c>
      <c r="M28" t="s">
        <v>83</v>
      </c>
      <c r="P28">
        <v>9380895260</v>
      </c>
      <c r="R28" s="5">
        <v>398270940641</v>
      </c>
      <c r="S28" t="s">
        <v>448</v>
      </c>
      <c r="AC28" t="s">
        <v>500</v>
      </c>
      <c r="AS28" t="s">
        <v>86</v>
      </c>
      <c r="AT28" t="s">
        <v>526</v>
      </c>
      <c r="YG28" t="s">
        <v>268</v>
      </c>
    </row>
    <row r="29" spans="1:657" x14ac:dyDescent="0.25">
      <c r="A29">
        <v>28</v>
      </c>
      <c r="B29" t="s">
        <v>322</v>
      </c>
      <c r="C29" t="s">
        <v>323</v>
      </c>
      <c r="E29">
        <v>1262</v>
      </c>
      <c r="G29">
        <v>1704</v>
      </c>
      <c r="H29" t="s">
        <v>101</v>
      </c>
      <c r="I29">
        <v>28</v>
      </c>
      <c r="J29" s="4" t="s">
        <v>400</v>
      </c>
      <c r="K29" t="s">
        <v>81</v>
      </c>
      <c r="M29" t="s">
        <v>83</v>
      </c>
      <c r="P29">
        <v>8095639315</v>
      </c>
      <c r="R29" s="5">
        <v>941300339259</v>
      </c>
      <c r="S29" t="s">
        <v>449</v>
      </c>
      <c r="AC29" t="s">
        <v>501</v>
      </c>
      <c r="AS29" t="s">
        <v>86</v>
      </c>
      <c r="AT29" t="s">
        <v>526</v>
      </c>
      <c r="YG29" t="s">
        <v>269</v>
      </c>
    </row>
    <row r="30" spans="1:657" x14ac:dyDescent="0.25">
      <c r="A30">
        <v>29</v>
      </c>
      <c r="B30" t="s">
        <v>324</v>
      </c>
      <c r="C30" t="s">
        <v>325</v>
      </c>
      <c r="E30">
        <v>1308</v>
      </c>
      <c r="G30">
        <v>1742</v>
      </c>
      <c r="H30" t="s">
        <v>101</v>
      </c>
      <c r="I30">
        <v>29</v>
      </c>
      <c r="J30" s="4" t="s">
        <v>401</v>
      </c>
      <c r="K30" t="s">
        <v>81</v>
      </c>
      <c r="M30" t="s">
        <v>83</v>
      </c>
      <c r="P30">
        <v>9900251833</v>
      </c>
      <c r="R30" s="5">
        <v>360017996903</v>
      </c>
      <c r="S30" t="s">
        <v>450</v>
      </c>
      <c r="AC30" t="s">
        <v>502</v>
      </c>
      <c r="AS30" t="s">
        <v>86</v>
      </c>
      <c r="AT30" t="s">
        <v>526</v>
      </c>
      <c r="YG30" t="s">
        <v>270</v>
      </c>
    </row>
    <row r="31" spans="1:657" x14ac:dyDescent="0.25">
      <c r="A31">
        <v>30</v>
      </c>
      <c r="B31" t="s">
        <v>326</v>
      </c>
      <c r="C31" t="s">
        <v>327</v>
      </c>
      <c r="E31">
        <v>1300</v>
      </c>
      <c r="G31">
        <v>1717</v>
      </c>
      <c r="H31" t="s">
        <v>101</v>
      </c>
      <c r="I31">
        <v>30</v>
      </c>
      <c r="J31" s="4" t="s">
        <v>402</v>
      </c>
      <c r="K31" t="s">
        <v>81</v>
      </c>
      <c r="M31" t="s">
        <v>83</v>
      </c>
      <c r="P31">
        <v>9036257762</v>
      </c>
      <c r="R31" s="5">
        <v>400148737051</v>
      </c>
      <c r="S31" t="s">
        <v>451</v>
      </c>
      <c r="AC31" t="s">
        <v>503</v>
      </c>
      <c r="AS31" t="s">
        <v>86</v>
      </c>
      <c r="AT31" t="s">
        <v>526</v>
      </c>
      <c r="YG31" t="s">
        <v>271</v>
      </c>
    </row>
    <row r="32" spans="1:657" x14ac:dyDescent="0.25">
      <c r="A32">
        <v>31</v>
      </c>
      <c r="B32" t="s">
        <v>328</v>
      </c>
      <c r="C32" t="s">
        <v>329</v>
      </c>
      <c r="E32">
        <v>1638</v>
      </c>
      <c r="G32">
        <v>1730</v>
      </c>
      <c r="H32" t="s">
        <v>101</v>
      </c>
      <c r="I32">
        <v>31</v>
      </c>
      <c r="J32" s="4" t="s">
        <v>403</v>
      </c>
      <c r="K32" t="s">
        <v>97</v>
      </c>
      <c r="M32" t="s">
        <v>83</v>
      </c>
      <c r="P32">
        <v>9845641716</v>
      </c>
      <c r="R32" s="5">
        <v>868670014428</v>
      </c>
      <c r="S32" t="s">
        <v>452</v>
      </c>
      <c r="AC32" t="s">
        <v>504</v>
      </c>
      <c r="AS32" t="s">
        <v>86</v>
      </c>
      <c r="AT32" t="s">
        <v>526</v>
      </c>
      <c r="YG32" t="s">
        <v>94</v>
      </c>
    </row>
    <row r="33" spans="1:657" x14ac:dyDescent="0.25">
      <c r="A33">
        <v>32</v>
      </c>
      <c r="B33" t="s">
        <v>330</v>
      </c>
      <c r="C33" t="s">
        <v>331</v>
      </c>
      <c r="E33">
        <v>12345</v>
      </c>
      <c r="G33">
        <v>1705</v>
      </c>
      <c r="H33" t="s">
        <v>101</v>
      </c>
      <c r="I33">
        <v>32</v>
      </c>
      <c r="J33" s="4" t="s">
        <v>404</v>
      </c>
      <c r="K33" t="s">
        <v>81</v>
      </c>
      <c r="M33" t="s">
        <v>83</v>
      </c>
      <c r="P33">
        <v>8618144655</v>
      </c>
      <c r="R33" s="5"/>
      <c r="S33" t="s">
        <v>453</v>
      </c>
      <c r="AC33" t="s">
        <v>505</v>
      </c>
      <c r="AS33" t="s">
        <v>86</v>
      </c>
      <c r="AT33" t="s">
        <v>526</v>
      </c>
      <c r="YG33" t="s">
        <v>131</v>
      </c>
    </row>
    <row r="34" spans="1:657" x14ac:dyDescent="0.25">
      <c r="A34">
        <v>33</v>
      </c>
      <c r="B34" t="s">
        <v>332</v>
      </c>
      <c r="C34" t="s">
        <v>333</v>
      </c>
      <c r="E34">
        <v>1664</v>
      </c>
      <c r="G34">
        <v>1753</v>
      </c>
      <c r="H34" t="s">
        <v>101</v>
      </c>
      <c r="I34">
        <v>33</v>
      </c>
      <c r="J34" s="4" t="s">
        <v>405</v>
      </c>
      <c r="K34" t="s">
        <v>97</v>
      </c>
      <c r="M34" t="s">
        <v>83</v>
      </c>
      <c r="P34">
        <v>9741392555</v>
      </c>
      <c r="R34" s="5">
        <v>546430108187</v>
      </c>
      <c r="S34" t="s">
        <v>454</v>
      </c>
      <c r="AC34" t="s">
        <v>506</v>
      </c>
      <c r="AS34" t="s">
        <v>86</v>
      </c>
      <c r="AT34" t="s">
        <v>526</v>
      </c>
    </row>
    <row r="35" spans="1:657" x14ac:dyDescent="0.25">
      <c r="A35">
        <v>34</v>
      </c>
      <c r="B35" t="s">
        <v>334</v>
      </c>
      <c r="C35" t="s">
        <v>335</v>
      </c>
      <c r="E35">
        <v>1304</v>
      </c>
      <c r="G35">
        <v>1743</v>
      </c>
      <c r="H35" t="s">
        <v>101</v>
      </c>
      <c r="I35">
        <v>34</v>
      </c>
      <c r="J35" s="4" t="s">
        <v>406</v>
      </c>
      <c r="K35" t="s">
        <v>97</v>
      </c>
      <c r="M35" t="s">
        <v>83</v>
      </c>
      <c r="P35">
        <v>9341149807</v>
      </c>
      <c r="R35" s="5">
        <v>399118285249</v>
      </c>
      <c r="S35" t="s">
        <v>455</v>
      </c>
      <c r="AC35" t="s">
        <v>507</v>
      </c>
      <c r="AS35" t="s">
        <v>86</v>
      </c>
      <c r="AT35" t="s">
        <v>526</v>
      </c>
    </row>
    <row r="36" spans="1:657" x14ac:dyDescent="0.25">
      <c r="A36">
        <v>35</v>
      </c>
      <c r="B36" t="s">
        <v>336</v>
      </c>
      <c r="C36" t="s">
        <v>337</v>
      </c>
      <c r="E36">
        <v>1314</v>
      </c>
      <c r="G36">
        <v>1718</v>
      </c>
      <c r="H36" t="s">
        <v>101</v>
      </c>
      <c r="I36">
        <v>35</v>
      </c>
      <c r="J36" s="4" t="s">
        <v>407</v>
      </c>
      <c r="K36" t="s">
        <v>81</v>
      </c>
      <c r="M36" t="s">
        <v>83</v>
      </c>
      <c r="P36">
        <v>7022154299</v>
      </c>
      <c r="R36" s="5">
        <v>24920477154</v>
      </c>
      <c r="S36" t="s">
        <v>456</v>
      </c>
      <c r="AC36" t="s">
        <v>508</v>
      </c>
      <c r="AS36" t="s">
        <v>86</v>
      </c>
      <c r="AT36" t="s">
        <v>526</v>
      </c>
    </row>
    <row r="37" spans="1:657" x14ac:dyDescent="0.25">
      <c r="A37">
        <v>36</v>
      </c>
      <c r="B37" t="s">
        <v>338</v>
      </c>
      <c r="C37" t="s">
        <v>333</v>
      </c>
      <c r="E37">
        <v>1634</v>
      </c>
      <c r="G37">
        <v>1731</v>
      </c>
      <c r="H37" t="s">
        <v>101</v>
      </c>
      <c r="I37">
        <v>36</v>
      </c>
      <c r="J37" s="4" t="s">
        <v>408</v>
      </c>
      <c r="K37" t="s">
        <v>97</v>
      </c>
      <c r="M37" t="s">
        <v>83</v>
      </c>
      <c r="P37">
        <v>9902932921</v>
      </c>
      <c r="R37" s="5">
        <v>847285459576</v>
      </c>
      <c r="S37" t="s">
        <v>457</v>
      </c>
      <c r="AC37" t="s">
        <v>509</v>
      </c>
      <c r="AS37" t="s">
        <v>86</v>
      </c>
      <c r="AT37" t="s">
        <v>526</v>
      </c>
    </row>
    <row r="38" spans="1:657" x14ac:dyDescent="0.25">
      <c r="A38">
        <v>37</v>
      </c>
      <c r="B38" t="s">
        <v>330</v>
      </c>
      <c r="C38" t="s">
        <v>339</v>
      </c>
      <c r="D38" t="s">
        <v>340</v>
      </c>
      <c r="E38">
        <v>1860</v>
      </c>
      <c r="G38">
        <v>1706</v>
      </c>
      <c r="H38" t="s">
        <v>101</v>
      </c>
      <c r="I38">
        <v>37</v>
      </c>
      <c r="J38" s="4" t="s">
        <v>409</v>
      </c>
      <c r="K38" t="s">
        <v>81</v>
      </c>
      <c r="M38" t="s">
        <v>83</v>
      </c>
      <c r="P38">
        <v>9591576735</v>
      </c>
      <c r="R38" s="5">
        <v>796113409715</v>
      </c>
      <c r="S38" t="s">
        <v>458</v>
      </c>
      <c r="AC38" t="s">
        <v>510</v>
      </c>
      <c r="AS38" t="s">
        <v>86</v>
      </c>
      <c r="AT38" t="s">
        <v>526</v>
      </c>
    </row>
    <row r="39" spans="1:657" x14ac:dyDescent="0.25">
      <c r="A39">
        <v>38</v>
      </c>
      <c r="B39" t="s">
        <v>276</v>
      </c>
      <c r="C39" t="s">
        <v>341</v>
      </c>
      <c r="E39">
        <v>1866</v>
      </c>
      <c r="G39">
        <v>1744</v>
      </c>
      <c r="H39" t="s">
        <v>101</v>
      </c>
      <c r="I39">
        <v>38</v>
      </c>
      <c r="J39" s="4" t="s">
        <v>410</v>
      </c>
      <c r="K39" t="s">
        <v>97</v>
      </c>
      <c r="M39" t="s">
        <v>83</v>
      </c>
      <c r="P39">
        <v>7353225954</v>
      </c>
      <c r="R39" s="5">
        <v>812638117713</v>
      </c>
      <c r="S39" t="s">
        <v>459</v>
      </c>
      <c r="AC39" t="s">
        <v>485</v>
      </c>
      <c r="AS39" t="s">
        <v>86</v>
      </c>
      <c r="AT39" t="s">
        <v>526</v>
      </c>
    </row>
    <row r="40" spans="1:657" x14ac:dyDescent="0.25">
      <c r="A40">
        <v>39</v>
      </c>
      <c r="B40" t="s">
        <v>342</v>
      </c>
      <c r="C40" t="s">
        <v>343</v>
      </c>
      <c r="E40">
        <v>1312</v>
      </c>
      <c r="G40">
        <v>1719</v>
      </c>
      <c r="H40" t="s">
        <v>101</v>
      </c>
      <c r="I40">
        <v>39</v>
      </c>
      <c r="J40" s="4" t="s">
        <v>411</v>
      </c>
      <c r="K40" t="s">
        <v>81</v>
      </c>
      <c r="M40" t="s">
        <v>83</v>
      </c>
      <c r="P40">
        <v>9742064790</v>
      </c>
      <c r="R40" s="5">
        <v>550579681982</v>
      </c>
      <c r="S40" t="s">
        <v>460</v>
      </c>
      <c r="AC40" t="s">
        <v>511</v>
      </c>
      <c r="AS40" t="s">
        <v>86</v>
      </c>
      <c r="AT40" t="s">
        <v>526</v>
      </c>
    </row>
    <row r="41" spans="1:657" x14ac:dyDescent="0.25">
      <c r="A41">
        <v>40</v>
      </c>
      <c r="B41" t="s">
        <v>344</v>
      </c>
      <c r="C41" t="s">
        <v>345</v>
      </c>
      <c r="E41">
        <v>1863</v>
      </c>
      <c r="G41">
        <v>1732</v>
      </c>
      <c r="H41" t="s">
        <v>101</v>
      </c>
      <c r="I41">
        <v>40</v>
      </c>
      <c r="J41" s="4" t="s">
        <v>412</v>
      </c>
      <c r="K41" t="s">
        <v>97</v>
      </c>
      <c r="M41" t="s">
        <v>83</v>
      </c>
      <c r="P41">
        <v>9448693824</v>
      </c>
      <c r="R41" s="5">
        <v>504163058588</v>
      </c>
      <c r="S41" t="s">
        <v>461</v>
      </c>
      <c r="AC41" t="s">
        <v>512</v>
      </c>
      <c r="AS41" t="s">
        <v>86</v>
      </c>
      <c r="AT41" t="s">
        <v>526</v>
      </c>
    </row>
    <row r="42" spans="1:657" x14ac:dyDescent="0.25">
      <c r="A42">
        <v>41</v>
      </c>
      <c r="B42" t="s">
        <v>346</v>
      </c>
      <c r="C42" t="s">
        <v>347</v>
      </c>
      <c r="E42">
        <v>1272</v>
      </c>
      <c r="G42">
        <v>1707</v>
      </c>
      <c r="H42" t="s">
        <v>101</v>
      </c>
      <c r="I42">
        <v>41</v>
      </c>
      <c r="J42" s="4" t="s">
        <v>413</v>
      </c>
      <c r="K42" t="s">
        <v>81</v>
      </c>
      <c r="M42" t="s">
        <v>83</v>
      </c>
      <c r="P42">
        <v>6360884110</v>
      </c>
      <c r="R42" s="5">
        <v>431029096725</v>
      </c>
      <c r="S42" t="s">
        <v>462</v>
      </c>
      <c r="AC42" t="s">
        <v>513</v>
      </c>
      <c r="AS42" t="s">
        <v>86</v>
      </c>
      <c r="AT42" t="s">
        <v>526</v>
      </c>
    </row>
    <row r="43" spans="1:657" x14ac:dyDescent="0.25">
      <c r="A43">
        <v>42</v>
      </c>
      <c r="B43" t="s">
        <v>348</v>
      </c>
      <c r="C43" t="s">
        <v>349</v>
      </c>
      <c r="E43">
        <v>1654</v>
      </c>
      <c r="G43">
        <v>1745</v>
      </c>
      <c r="H43" t="s">
        <v>101</v>
      </c>
      <c r="I43">
        <v>42</v>
      </c>
      <c r="J43" s="4" t="s">
        <v>414</v>
      </c>
      <c r="K43" t="s">
        <v>97</v>
      </c>
      <c r="M43" t="s">
        <v>83</v>
      </c>
      <c r="P43">
        <v>9480272346</v>
      </c>
      <c r="R43" s="5">
        <v>419590622005</v>
      </c>
      <c r="S43" t="s">
        <v>463</v>
      </c>
      <c r="AC43" t="s">
        <v>514</v>
      </c>
      <c r="AS43" t="s">
        <v>86</v>
      </c>
      <c r="AT43" t="s">
        <v>526</v>
      </c>
    </row>
    <row r="44" spans="1:657" x14ac:dyDescent="0.25">
      <c r="A44">
        <v>43</v>
      </c>
      <c r="B44" t="s">
        <v>350</v>
      </c>
      <c r="C44" t="s">
        <v>351</v>
      </c>
      <c r="E44">
        <v>1313</v>
      </c>
      <c r="G44">
        <v>1720</v>
      </c>
      <c r="H44" t="s">
        <v>101</v>
      </c>
      <c r="I44">
        <v>43</v>
      </c>
      <c r="J44" s="4" t="s">
        <v>415</v>
      </c>
      <c r="K44" t="s">
        <v>81</v>
      </c>
      <c r="M44" t="s">
        <v>83</v>
      </c>
      <c r="P44">
        <v>8105149304</v>
      </c>
      <c r="R44" s="5">
        <v>749402708179</v>
      </c>
      <c r="S44" t="s">
        <v>463</v>
      </c>
      <c r="AC44" t="s">
        <v>515</v>
      </c>
      <c r="AS44" t="s">
        <v>86</v>
      </c>
      <c r="AT44" t="s">
        <v>526</v>
      </c>
    </row>
    <row r="45" spans="1:657" x14ac:dyDescent="0.25">
      <c r="A45">
        <v>44</v>
      </c>
      <c r="B45" t="s">
        <v>352</v>
      </c>
      <c r="C45" t="s">
        <v>353</v>
      </c>
      <c r="E45">
        <v>1418</v>
      </c>
      <c r="G45">
        <v>1733</v>
      </c>
      <c r="H45" t="s">
        <v>101</v>
      </c>
      <c r="I45">
        <v>44</v>
      </c>
      <c r="J45" s="4" t="s">
        <v>416</v>
      </c>
      <c r="K45" t="s">
        <v>97</v>
      </c>
      <c r="M45" t="s">
        <v>83</v>
      </c>
      <c r="P45">
        <v>9019761566</v>
      </c>
      <c r="R45" s="5">
        <v>719610064079</v>
      </c>
      <c r="S45" t="s">
        <v>464</v>
      </c>
      <c r="AC45" t="s">
        <v>516</v>
      </c>
      <c r="AS45" t="s">
        <v>86</v>
      </c>
      <c r="AT45" t="s">
        <v>526</v>
      </c>
    </row>
    <row r="46" spans="1:657" x14ac:dyDescent="0.25">
      <c r="A46">
        <v>45</v>
      </c>
      <c r="B46" t="s">
        <v>354</v>
      </c>
      <c r="C46" t="s">
        <v>355</v>
      </c>
      <c r="E46">
        <v>14532</v>
      </c>
      <c r="G46">
        <v>1708</v>
      </c>
      <c r="H46" t="s">
        <v>101</v>
      </c>
      <c r="I46">
        <v>45</v>
      </c>
      <c r="J46" s="4" t="s">
        <v>417</v>
      </c>
      <c r="K46" t="s">
        <v>81</v>
      </c>
      <c r="M46" t="s">
        <v>83</v>
      </c>
      <c r="P46">
        <v>9008450101</v>
      </c>
      <c r="R46" s="5">
        <v>499655884597</v>
      </c>
      <c r="S46" t="s">
        <v>465</v>
      </c>
      <c r="AC46" t="s">
        <v>517</v>
      </c>
      <c r="AS46" t="s">
        <v>86</v>
      </c>
      <c r="AT46" t="s">
        <v>526</v>
      </c>
    </row>
    <row r="47" spans="1:657" x14ac:dyDescent="0.25">
      <c r="A47">
        <v>46</v>
      </c>
      <c r="B47" t="s">
        <v>356</v>
      </c>
      <c r="C47" t="s">
        <v>357</v>
      </c>
      <c r="E47">
        <v>1307</v>
      </c>
      <c r="G47">
        <v>1746</v>
      </c>
      <c r="H47" t="s">
        <v>101</v>
      </c>
      <c r="I47">
        <v>46</v>
      </c>
      <c r="J47" s="4" t="s">
        <v>418</v>
      </c>
      <c r="K47" t="s">
        <v>97</v>
      </c>
      <c r="M47" t="s">
        <v>83</v>
      </c>
      <c r="P47">
        <v>9845086849</v>
      </c>
      <c r="R47" s="5">
        <v>437411937359</v>
      </c>
      <c r="S47" t="s">
        <v>466</v>
      </c>
      <c r="AC47" t="s">
        <v>501</v>
      </c>
      <c r="AS47" t="s">
        <v>86</v>
      </c>
      <c r="AT47" t="s">
        <v>526</v>
      </c>
    </row>
    <row r="48" spans="1:657" x14ac:dyDescent="0.25">
      <c r="A48">
        <v>47</v>
      </c>
      <c r="B48" t="s">
        <v>358</v>
      </c>
      <c r="C48" t="s">
        <v>359</v>
      </c>
      <c r="E48">
        <v>1870</v>
      </c>
      <c r="G48">
        <v>1721</v>
      </c>
      <c r="H48" t="s">
        <v>101</v>
      </c>
      <c r="I48">
        <v>47</v>
      </c>
      <c r="J48" s="4" t="s">
        <v>419</v>
      </c>
      <c r="K48" t="s">
        <v>81</v>
      </c>
      <c r="M48" t="s">
        <v>83</v>
      </c>
      <c r="P48">
        <v>9611588038</v>
      </c>
      <c r="R48" s="5">
        <v>233095551545</v>
      </c>
      <c r="S48" t="s">
        <v>467</v>
      </c>
      <c r="AC48" t="s">
        <v>518</v>
      </c>
      <c r="AS48" t="s">
        <v>86</v>
      </c>
      <c r="AT48" t="s">
        <v>526</v>
      </c>
    </row>
    <row r="49" spans="1:46" x14ac:dyDescent="0.25">
      <c r="A49">
        <v>48</v>
      </c>
      <c r="B49" t="s">
        <v>360</v>
      </c>
      <c r="C49" t="s">
        <v>361</v>
      </c>
      <c r="E49">
        <v>1284</v>
      </c>
      <c r="G49">
        <v>1734</v>
      </c>
      <c r="H49" t="s">
        <v>101</v>
      </c>
      <c r="I49">
        <v>48</v>
      </c>
      <c r="J49" s="4" t="s">
        <v>420</v>
      </c>
      <c r="K49" t="s">
        <v>97</v>
      </c>
      <c r="M49" t="s">
        <v>83</v>
      </c>
      <c r="P49">
        <v>9880405475</v>
      </c>
      <c r="R49" s="5">
        <v>461705073652</v>
      </c>
      <c r="S49" t="s">
        <v>468</v>
      </c>
      <c r="AC49" t="s">
        <v>519</v>
      </c>
      <c r="AS49" t="s">
        <v>86</v>
      </c>
      <c r="AT49" t="s">
        <v>526</v>
      </c>
    </row>
    <row r="50" spans="1:46" x14ac:dyDescent="0.25">
      <c r="A50">
        <v>49</v>
      </c>
      <c r="B50" t="s">
        <v>362</v>
      </c>
      <c r="C50" t="s">
        <v>363</v>
      </c>
      <c r="E50">
        <v>1273</v>
      </c>
      <c r="G50">
        <v>1709</v>
      </c>
      <c r="H50" t="s">
        <v>101</v>
      </c>
      <c r="I50">
        <v>49</v>
      </c>
      <c r="J50" s="4" t="s">
        <v>421</v>
      </c>
      <c r="K50" t="s">
        <v>81</v>
      </c>
      <c r="M50" t="s">
        <v>83</v>
      </c>
      <c r="P50">
        <v>7338234185</v>
      </c>
      <c r="R50" s="5">
        <v>92493910917</v>
      </c>
      <c r="S50" t="s">
        <v>362</v>
      </c>
      <c r="T50" t="s">
        <v>476</v>
      </c>
      <c r="AC50" t="s">
        <v>362</v>
      </c>
      <c r="AD50" t="s">
        <v>525</v>
      </c>
      <c r="AS50" t="s">
        <v>86</v>
      </c>
      <c r="AT50" t="s">
        <v>526</v>
      </c>
    </row>
    <row r="51" spans="1:46" x14ac:dyDescent="0.25">
      <c r="A51">
        <v>50</v>
      </c>
      <c r="B51" t="s">
        <v>364</v>
      </c>
      <c r="C51" t="s">
        <v>365</v>
      </c>
      <c r="E51">
        <v>1657</v>
      </c>
      <c r="G51">
        <v>1747</v>
      </c>
      <c r="H51" t="s">
        <v>101</v>
      </c>
      <c r="I51">
        <v>50</v>
      </c>
      <c r="J51" s="4" t="s">
        <v>422</v>
      </c>
      <c r="K51" t="s">
        <v>97</v>
      </c>
      <c r="M51" t="s">
        <v>83</v>
      </c>
      <c r="P51">
        <v>8095858478</v>
      </c>
      <c r="R51" s="5">
        <v>322687451183</v>
      </c>
      <c r="S51" t="s">
        <v>469</v>
      </c>
      <c r="AC51" t="s">
        <v>520</v>
      </c>
      <c r="AS51" t="s">
        <v>86</v>
      </c>
      <c r="AT51" t="s">
        <v>526</v>
      </c>
    </row>
    <row r="52" spans="1:46" x14ac:dyDescent="0.25">
      <c r="A52">
        <v>51</v>
      </c>
      <c r="B52" t="s">
        <v>366</v>
      </c>
      <c r="C52" t="s">
        <v>367</v>
      </c>
      <c r="E52">
        <v>1661</v>
      </c>
      <c r="G52">
        <v>1722</v>
      </c>
      <c r="H52" t="s">
        <v>101</v>
      </c>
      <c r="I52">
        <v>51</v>
      </c>
      <c r="J52" s="4" t="s">
        <v>423</v>
      </c>
      <c r="K52" t="s">
        <v>81</v>
      </c>
      <c r="M52" t="s">
        <v>83</v>
      </c>
      <c r="P52">
        <v>9741406749</v>
      </c>
      <c r="R52" s="5">
        <v>264631046530</v>
      </c>
      <c r="S52" t="s">
        <v>470</v>
      </c>
      <c r="AC52" t="s">
        <v>509</v>
      </c>
      <c r="AS52" t="s">
        <v>86</v>
      </c>
      <c r="AT52" t="s">
        <v>526</v>
      </c>
    </row>
    <row r="53" spans="1:46" x14ac:dyDescent="0.25">
      <c r="A53">
        <v>52</v>
      </c>
      <c r="B53" t="s">
        <v>368</v>
      </c>
      <c r="C53" t="s">
        <v>329</v>
      </c>
      <c r="E53">
        <v>1645</v>
      </c>
      <c r="G53">
        <v>1710</v>
      </c>
      <c r="H53" t="s">
        <v>101</v>
      </c>
      <c r="I53">
        <v>52</v>
      </c>
      <c r="J53" s="4" t="s">
        <v>400</v>
      </c>
      <c r="K53" t="s">
        <v>81</v>
      </c>
      <c r="M53" t="s">
        <v>83</v>
      </c>
      <c r="P53">
        <v>9845641716</v>
      </c>
      <c r="R53" s="5">
        <v>758367264485</v>
      </c>
      <c r="S53" t="s">
        <v>471</v>
      </c>
      <c r="AC53" t="s">
        <v>521</v>
      </c>
      <c r="AS53" t="s">
        <v>86</v>
      </c>
      <c r="AT53" t="s">
        <v>526</v>
      </c>
    </row>
    <row r="54" spans="1:46" x14ac:dyDescent="0.25">
      <c r="A54">
        <v>53</v>
      </c>
      <c r="B54" t="s">
        <v>369</v>
      </c>
      <c r="C54" t="s">
        <v>370</v>
      </c>
      <c r="E54">
        <v>1283</v>
      </c>
      <c r="G54">
        <v>1735</v>
      </c>
      <c r="H54" t="s">
        <v>101</v>
      </c>
      <c r="I54">
        <v>53</v>
      </c>
      <c r="J54" s="4" t="s">
        <v>424</v>
      </c>
      <c r="K54" t="s">
        <v>97</v>
      </c>
      <c r="M54" t="s">
        <v>83</v>
      </c>
      <c r="P54">
        <v>9986339085</v>
      </c>
      <c r="R54" s="5">
        <v>765720204835</v>
      </c>
      <c r="S54" t="s">
        <v>477</v>
      </c>
      <c r="T54" t="s">
        <v>478</v>
      </c>
      <c r="AC54" t="s">
        <v>522</v>
      </c>
      <c r="AS54" t="s">
        <v>86</v>
      </c>
      <c r="AT54" t="s">
        <v>526</v>
      </c>
    </row>
    <row r="55" spans="1:46" x14ac:dyDescent="0.25">
      <c r="A55">
        <v>54</v>
      </c>
      <c r="B55" t="s">
        <v>371</v>
      </c>
      <c r="C55" t="s">
        <v>372</v>
      </c>
      <c r="E55">
        <v>1650</v>
      </c>
      <c r="G55">
        <v>1748</v>
      </c>
      <c r="H55" t="s">
        <v>101</v>
      </c>
      <c r="I55">
        <v>54</v>
      </c>
      <c r="J55" s="4" t="s">
        <v>425</v>
      </c>
      <c r="K55" t="s">
        <v>97</v>
      </c>
      <c r="M55" t="s">
        <v>83</v>
      </c>
      <c r="P55">
        <v>9743255366</v>
      </c>
      <c r="R55" s="5">
        <v>377927843252</v>
      </c>
      <c r="S55" t="s">
        <v>472</v>
      </c>
      <c r="AC55" t="s">
        <v>523</v>
      </c>
      <c r="AS55" t="s">
        <v>86</v>
      </c>
      <c r="AT55" t="s">
        <v>526</v>
      </c>
    </row>
    <row r="56" spans="1:46" x14ac:dyDescent="0.25">
      <c r="A56">
        <v>55</v>
      </c>
      <c r="B56" t="s">
        <v>373</v>
      </c>
      <c r="C56" t="s">
        <v>374</v>
      </c>
      <c r="E56">
        <v>1872</v>
      </c>
      <c r="G56">
        <v>1723</v>
      </c>
      <c r="H56" t="s">
        <v>101</v>
      </c>
      <c r="I56">
        <v>55</v>
      </c>
      <c r="J56" s="4" t="s">
        <v>426</v>
      </c>
      <c r="K56" t="s">
        <v>81</v>
      </c>
      <c r="M56" t="s">
        <v>83</v>
      </c>
      <c r="P56">
        <v>6360860440</v>
      </c>
      <c r="R56" s="5">
        <v>795045838883</v>
      </c>
      <c r="S56" t="s">
        <v>473</v>
      </c>
      <c r="AC56" t="s">
        <v>524</v>
      </c>
      <c r="AS56" t="s">
        <v>86</v>
      </c>
      <c r="AT56" t="s">
        <v>526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0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HP</cp:lastModifiedBy>
  <dcterms:created xsi:type="dcterms:W3CDTF">2025-02-12T09:55:21Z</dcterms:created>
  <dcterms:modified xsi:type="dcterms:W3CDTF">2025-02-12T10:11:11Z</dcterms:modified>
  <cp:category>Excel</cp:category>
</cp:coreProperties>
</file>