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615"/>
  </bookViews>
  <sheets>
    <sheet name="2024M06A" sheetId="1" r:id="rId1"/>
  </sheets>
  <definedNames>
    <definedName name="blood_group">'2024M06A'!$YA$1:$YA$8</definedName>
    <definedName name="boarding_type">'2024M06A'!$XW$1:$XW$5</definedName>
    <definedName name="class_id">'2024M06A'!$XV$2</definedName>
    <definedName name="consession_category">'2024M06A'!$XU$1:$XU$7</definedName>
    <definedName name="disability">'2024M06A'!$YC$1:$YC$26</definedName>
    <definedName name="edu_qual_degree">'2024M06A'!$YG$1:$YG$33</definedName>
    <definedName name="gender">'2024M06A'!$XR$1:$XR$2</definedName>
    <definedName name="income_bracket">'2024M06A'!$YH$1:$YH$9</definedName>
    <definedName name="language">'2024M06A'!$YB$1:$YB$16</definedName>
    <definedName name="nationality">'2024M06A'!$XZ$1:$XZ$2</definedName>
    <definedName name="occupation">'2024M06A'!$YF$1:$YF$22</definedName>
    <definedName name="prev_school_board">'2024M06A'!$YD$1:$YD$10</definedName>
    <definedName name="relation">'2024M06A'!$YE$1:$YE$7</definedName>
    <definedName name="religion">'2024M06A'!$XS$1:$XS$13</definedName>
    <definedName name="rte_category">'2024M06A'!$XY$1:$XY$4</definedName>
    <definedName name="std_list">'2024M06A'!$YK$1:$YK$12</definedName>
    <definedName name="student_category">'2024M06A'!$XT$1:$XT$26</definedName>
    <definedName name="yesno">'2024M06A'!$YL$1:$YL$2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<sst xmlns="http://schemas.openxmlformats.org/spreadsheetml/2006/main" count="1156" uniqueCount="739">
  <si>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</si>
  <si>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</si>
  <si>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</si>
  <si>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</si>
  <si>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</si>
  <si>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</si>
  <si>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</si>
  <si>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</si>
  <si>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</si>
  <si>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</si>
  <si>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</si>
  <si>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</si>
  <si>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</si>
  <si>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</si>
  <si>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</si>
  <si>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</si>
  <si>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</si>
  <si>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</si>
  <si>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</si>
  <si>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</si>
  <si>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</si>
  <si>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</si>
  <si>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</si>
  <si>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</si>
  <si>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</si>
  <si>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</si>
  <si>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</si>
  <si>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</si>
  <si>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</si>
  <si>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</si>
  <si>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</si>
  <si>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</si>
  <si>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</si>
  <si>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</si>
  <si>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</si>
  <si>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</si>
  <si>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</si>
  <si>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</si>
  <si>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</si>
  <si>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</si>
  <si>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</si>
  <si>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</si>
  <si>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</si>
  <si>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</si>
  <si>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</si>
  <si>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</si>
  <si>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</si>
  <si>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</si>
  <si>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</si>
  <si>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</si>
  <si>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</si>
  <si>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</si>
  <si>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</si>
  <si>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</si>
  <si>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</si>
  <si>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</si>
  <si>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</si>
  <si>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</si>
  <si>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</si>
  <si>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</si>
  <si>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</si>
  <si>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</si>
  <si>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</si>
  <si>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</si>
  <si>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</si>
  <si>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</si>
  <si>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</si>
  <si>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</si>
  <si>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</si>
  <si>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</si>
  <si>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</si>
  <si>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</si>
  <si>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</si>
  <si>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</si>
  <si>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</si>
  <si>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</si>
  <si>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</si>
  <si>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</si>
  <si>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</si>
  <si>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</si>
  <si>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</si>
  <si>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</si>
  <si>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</si>
  <si>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</si>
  <si>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</si>
  <si>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</si>
  <si>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</si>
  <si>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</si>
  <si>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</si>
  <si>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</si>
  <si>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</si>
  <si>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</si>
  <si>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</si>
  <si>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</si>
  <si>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</si>
  <si>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</si>
  <si>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</si>
  <si>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</si>
  <si>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</si>
  <si>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</si>
  <si>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</si>
  <si>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2024M06A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</si>
  <si>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</si>
  <si>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</si>
  <si>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</si>
  <si>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</si>
  <si>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</si>
  <si>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</si>
  <si>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</si>
  <si>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</si>
  <si>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</si>
  <si>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</si>
  <si>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</si>
  <si>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</si>
  <si>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</si>
  <si>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</si>
  <si>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</si>
  <si>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</si>
  <si>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</si>
  <si>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</si>
  <si>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</si>
  <si>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</si>
  <si>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</si>
  <si>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</si>
  <si>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</si>
  <si>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</si>
  <si>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</si>
  <si>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</si>
  <si>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</si>
  <si>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</si>
  <si>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</si>
  <si>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</si>
  <si>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</si>
  <si>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</si>
  <si>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</si>
  <si>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</si>
  <si>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</si>
  <si>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</si>
  <si>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</si>
  <si>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</si>
  <si>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</si>
  <si>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</si>
  <si>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</si>
  <si>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</si>
  <si>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</si>
  <si>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</si>
  <si>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</si>
  <si>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</si>
  <si>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</si>
  <si>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</si>
  <si>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</si>
  <si>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</si>
  <si>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</si>
  <si>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</si>
  <si>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</si>
  <si>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</si>
  <si>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</si>
  <si>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</si>
  <si>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</si>
  <si>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</si>
  <si>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</si>
  <si>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</si>
  <si>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</si>
  <si>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</si>
  <si>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</si>
  <si>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</si>
  <si>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</si>
  <si>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</si>
  <si>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</si>
  <si>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</si>
  <si>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</si>
  <si>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</si>
  <si>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</si>
  <si>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</si>
  <si>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</si>
  <si>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</si>
  <si>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</si>
  <si>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</si>
  <si>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</si>
  <si>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</si>
  <si>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</si>
  <si>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</si>
  <si>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</si>
  <si>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</si>
  <si>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</si>
  <si>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</si>
  <si>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</si>
  <si>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</si>
  <si>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</si>
  <si>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</si>
  <si>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</si>
  <si>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</si>
  <si>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</si>
  <si>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</si>
  <si>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</si>
  <si>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</si>
  <si>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</si>
  <si>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</si>
  <si>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</si>
  <si>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</si>
  <si>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</si>
  <si>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</si>
  <si>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</si>
  <si>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</si>
  <si>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</si>
  <si>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</si>
  <si>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</si>
  <si>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</si>
  <si>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</si>
  <si>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</si>
  <si>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</si>
  <si>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</si>
  <si>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</si>
  <si>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</si>
  <si>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</si>
  <si>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</si>
  <si>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</si>
  <si>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</si>
  <si>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</si>
  <si>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</si>
  <si>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</si>
  <si>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</si>
  <si>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</si>
  <si>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</si>
  <si>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</si>
  <si>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</si>
  <si>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</si>
  <si>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</si>
  <si>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</si>
  <si>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</si>
  <si>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</si>
  <si>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</si>
  <si>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</si>
  <si>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</si>
  <si>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</si>
  <si>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</si>
  <si>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</si>
  <si>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</si>
  <si>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</si>
  <si>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</si>
  <si>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</si>
  <si>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</si>
  <si>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</si>
  <si>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</si>
  <si>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</si>
  <si>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</si>
  <si>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</si>
  <si>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</si>
  <si>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</si>
  <si>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</si>
  <si>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</si>
  <si>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</si>
  <si>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</si>
  <si>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</si>
  <si>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</si>
  <si>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</si>
  <si>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</si>
  <si>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</si>
  <si>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</si>
  <si>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</si>
  <si>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</si>
  <si>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</si>
  <si>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</si>
  <si>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</si>
  <si>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</si>
  <si>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</si>
  <si>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</si>
  <si>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</si>
  <si>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</si>
  <si>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</si>
  <si>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</si>
  <si>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</si>
  <si>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Abhishek</t>
  </si>
  <si>
    <t>Santosh</t>
  </si>
  <si>
    <t>Annapurna</t>
  </si>
  <si>
    <t>Shankar</t>
  </si>
  <si>
    <t>Kammar</t>
  </si>
  <si>
    <t>Anushka</t>
  </si>
  <si>
    <t>Chabbi</t>
  </si>
  <si>
    <t>Anushree</t>
  </si>
  <si>
    <t>Baligar</t>
  </si>
  <si>
    <t>Anvita</t>
  </si>
  <si>
    <t>Amar</t>
  </si>
  <si>
    <t>Nagaral</t>
  </si>
  <si>
    <t>Ashwini</t>
  </si>
  <si>
    <t>Ashok</t>
  </si>
  <si>
    <t>Nayak</t>
  </si>
  <si>
    <t>Basavaraj</t>
  </si>
  <si>
    <t>Vijayanand</t>
  </si>
  <si>
    <t>Hallur</t>
  </si>
  <si>
    <t>Bibijainab</t>
  </si>
  <si>
    <t>Salim</t>
  </si>
  <si>
    <t>Arab</t>
  </si>
  <si>
    <t>Chetan</t>
  </si>
  <si>
    <t>Pandu</t>
  </si>
  <si>
    <t>Naikar</t>
  </si>
  <si>
    <t>Danushree</t>
  </si>
  <si>
    <t>Mahantesh</t>
  </si>
  <si>
    <t>Kalyanad</t>
  </si>
  <si>
    <t>Gagan</t>
  </si>
  <si>
    <t>Gururaj</t>
  </si>
  <si>
    <t>Kapate</t>
  </si>
  <si>
    <t>Harshika</t>
  </si>
  <si>
    <t>Satish</t>
  </si>
  <si>
    <t>Jidagi</t>
  </si>
  <si>
    <t>Janvi</t>
  </si>
  <si>
    <t>NAGARAM</t>
  </si>
  <si>
    <t>Khushi</t>
  </si>
  <si>
    <t>Rajesh</t>
  </si>
  <si>
    <t>Kotabagi</t>
  </si>
  <si>
    <t>kirti</t>
  </si>
  <si>
    <t>Arun</t>
  </si>
  <si>
    <t>Sugatekar</t>
  </si>
  <si>
    <t>Madhu</t>
  </si>
  <si>
    <t>Kalakappa</t>
  </si>
  <si>
    <t>Hegadi</t>
  </si>
  <si>
    <t>Mahadevi</t>
  </si>
  <si>
    <t>Sanganna</t>
  </si>
  <si>
    <t>Muttagi</t>
  </si>
  <si>
    <t>Manish</t>
  </si>
  <si>
    <t>Giridharilal</t>
  </si>
  <si>
    <t>Luhar</t>
  </si>
  <si>
    <t>Nirmalapriya</t>
  </si>
  <si>
    <t>Rangappa</t>
  </si>
  <si>
    <t>Alli</t>
  </si>
  <si>
    <t>Preetam</t>
  </si>
  <si>
    <t>Laxman</t>
  </si>
  <si>
    <t>Lamani</t>
  </si>
  <si>
    <t>Rishikesh</t>
  </si>
  <si>
    <t>Ameer</t>
  </si>
  <si>
    <t>Bhovi</t>
  </si>
  <si>
    <t>Rukmini</t>
  </si>
  <si>
    <t>Vittal</t>
  </si>
  <si>
    <t>Yatnatti</t>
  </si>
  <si>
    <t>Sadiyanaz</t>
  </si>
  <si>
    <t>Batakurki</t>
  </si>
  <si>
    <t>Saanvi</t>
  </si>
  <si>
    <t>V</t>
  </si>
  <si>
    <t>Jangawad</t>
  </si>
  <si>
    <t>Sahana</t>
  </si>
  <si>
    <t>Veeranna</t>
  </si>
  <si>
    <t>Muttal</t>
  </si>
  <si>
    <t>Sakshi</t>
  </si>
  <si>
    <t>Iranna</t>
  </si>
  <si>
    <t>Hansanoor</t>
  </si>
  <si>
    <t>Sampada</t>
  </si>
  <si>
    <t>Gireesh</t>
  </si>
  <si>
    <t>Kulakarni</t>
  </si>
  <si>
    <t>Sampahkumar</t>
  </si>
  <si>
    <t>B</t>
  </si>
  <si>
    <t>Helawar</t>
  </si>
  <si>
    <t>Sanjana</t>
  </si>
  <si>
    <t>Chavadi</t>
  </si>
  <si>
    <t>Sayish</t>
  </si>
  <si>
    <t>Rajanal</t>
  </si>
  <si>
    <t>Shraddha</t>
  </si>
  <si>
    <t>Premasing</t>
  </si>
  <si>
    <t>Rathod</t>
  </si>
  <si>
    <t>Shreya</t>
  </si>
  <si>
    <t>Santoshkumar</t>
  </si>
  <si>
    <t>Math</t>
  </si>
  <si>
    <t>R</t>
  </si>
  <si>
    <t>Nagasampige</t>
  </si>
  <si>
    <t>Shreyas</t>
  </si>
  <si>
    <t>Subhas</t>
  </si>
  <si>
    <t>Mahendrakar</t>
  </si>
  <si>
    <t>Shweta</t>
  </si>
  <si>
    <t>Hchchesh</t>
  </si>
  <si>
    <t>Badiger</t>
  </si>
  <si>
    <t>Siddhant</t>
  </si>
  <si>
    <t>Katageri</t>
  </si>
  <si>
    <t>Sushmita</t>
  </si>
  <si>
    <t>Shrishail</t>
  </si>
  <si>
    <t>Balawat</t>
  </si>
  <si>
    <t>Vasundhara</t>
  </si>
  <si>
    <t>Anantamurthy</t>
  </si>
  <si>
    <t>Hadapad</t>
  </si>
  <si>
    <t>Vihan</t>
  </si>
  <si>
    <t>Prashant</t>
  </si>
  <si>
    <t>Kattimani</t>
  </si>
  <si>
    <t>Adit</t>
  </si>
  <si>
    <t>MALLIKARJUN</t>
  </si>
  <si>
    <t>Vastrad</t>
  </si>
  <si>
    <t>Atharva</t>
  </si>
  <si>
    <t>Appannavar</t>
  </si>
  <si>
    <t>MohammadFarhan</t>
  </si>
  <si>
    <t>Tambole</t>
  </si>
  <si>
    <t>Gangadar</t>
  </si>
  <si>
    <t>Pattar</t>
  </si>
  <si>
    <t>Jainabi</t>
  </si>
  <si>
    <t>Nadaf</t>
  </si>
  <si>
    <t>Keertana</t>
  </si>
  <si>
    <t>Koti</t>
  </si>
  <si>
    <t>Salagundi</t>
  </si>
  <si>
    <t>Md</t>
  </si>
  <si>
    <t>Ayan</t>
  </si>
  <si>
    <t>Yunus</t>
  </si>
  <si>
    <t>Mohit</t>
  </si>
  <si>
    <t>RAGHUNATH</t>
  </si>
  <si>
    <t>Nandeesh</t>
  </si>
  <si>
    <t>VISHWANATH</t>
  </si>
  <si>
    <t>Jakati</t>
  </si>
  <si>
    <t>Navaneet</t>
  </si>
  <si>
    <t>SATYANARAYANASA</t>
  </si>
  <si>
    <t>Dalabanjan</t>
  </si>
  <si>
    <t>Omkar</t>
  </si>
  <si>
    <t>SHIVANAND</t>
  </si>
  <si>
    <t>Badake</t>
  </si>
  <si>
    <t>Poorvi</t>
  </si>
  <si>
    <t>JAGADEESH</t>
  </si>
  <si>
    <t>Jalageri</t>
  </si>
  <si>
    <t>Prajwal</t>
  </si>
  <si>
    <t>BASAVANTH</t>
  </si>
  <si>
    <t>Chikkalaki</t>
  </si>
  <si>
    <t>Pratiksha</t>
  </si>
  <si>
    <t>PARASHURAM</t>
  </si>
  <si>
    <t>Durve</t>
  </si>
  <si>
    <t>MUTTANNA</t>
  </si>
  <si>
    <t>Kudarikannur</t>
  </si>
  <si>
    <t>Priyanka</t>
  </si>
  <si>
    <t>DHARMAPPA</t>
  </si>
  <si>
    <t>Galabi</t>
  </si>
  <si>
    <t>Revati</t>
  </si>
  <si>
    <t>GODACHAYYA</t>
  </si>
  <si>
    <t>Matapati</t>
  </si>
  <si>
    <t>Saiprajwal</t>
  </si>
  <si>
    <t>MAHANTESH</t>
  </si>
  <si>
    <t>Dasappanavr</t>
  </si>
  <si>
    <t>Satvik</t>
  </si>
  <si>
    <t>ANAND</t>
  </si>
  <si>
    <t>Pujari</t>
  </si>
  <si>
    <t>Sharada</t>
  </si>
  <si>
    <t>NAGARAJ</t>
  </si>
  <si>
    <t>Goudar</t>
  </si>
  <si>
    <t>Sharanamma</t>
  </si>
  <si>
    <t>MAHESH</t>
  </si>
  <si>
    <t>Bagare</t>
  </si>
  <si>
    <t>Shripad</t>
  </si>
  <si>
    <t>DHANANJAYA</t>
  </si>
  <si>
    <t>Malawadakar</t>
  </si>
  <si>
    <t>Siddramesh</t>
  </si>
  <si>
    <t>JAGADISH</t>
  </si>
  <si>
    <t>Hiremath</t>
  </si>
  <si>
    <t>Suman</t>
  </si>
  <si>
    <t>GANAPATI</t>
  </si>
  <si>
    <t>Ijeri</t>
  </si>
  <si>
    <t>Tanmay</t>
  </si>
  <si>
    <t>PRAKASH</t>
  </si>
  <si>
    <t>Tanushree</t>
  </si>
  <si>
    <t>Kichadi</t>
  </si>
  <si>
    <t>Vaishnavi</t>
  </si>
  <si>
    <t>SABANNA</t>
  </si>
  <si>
    <t>Veda</t>
  </si>
  <si>
    <t>RAGHAVENDRA</t>
  </si>
  <si>
    <t>Potadar</t>
  </si>
  <si>
    <t>Vijayalaxmi</t>
  </si>
  <si>
    <t>IRANNA</t>
  </si>
  <si>
    <t>Thambake</t>
  </si>
  <si>
    <t>Salman</t>
  </si>
  <si>
    <t>TAHIR</t>
  </si>
  <si>
    <t>Patel</t>
  </si>
  <si>
    <t>Angadi</t>
  </si>
  <si>
    <t>Irayya</t>
  </si>
  <si>
    <t>Prerana</t>
  </si>
  <si>
    <t>SANTOSHA</t>
  </si>
  <si>
    <t>Kullolli</t>
  </si>
  <si>
    <t>Vijaylaxmi</t>
  </si>
  <si>
    <t>IRAPPA</t>
  </si>
  <si>
    <t>Gaddankeri</t>
  </si>
  <si>
    <t>1803</t>
  </si>
  <si>
    <t>396</t>
  </si>
  <si>
    <t>404</t>
  </si>
  <si>
    <t>403</t>
  </si>
  <si>
    <t>1391</t>
  </si>
  <si>
    <t>408</t>
  </si>
  <si>
    <t>410</t>
  </si>
  <si>
    <t>412</t>
  </si>
  <si>
    <t>416</t>
  </si>
  <si>
    <t>415</t>
  </si>
  <si>
    <t>418</t>
  </si>
  <si>
    <t>419</t>
  </si>
  <si>
    <t>423</t>
  </si>
  <si>
    <t>428</t>
  </si>
  <si>
    <t>445</t>
  </si>
  <si>
    <t>1393</t>
  </si>
  <si>
    <t>438</t>
  </si>
  <si>
    <t>450</t>
  </si>
  <si>
    <t>1810</t>
  </si>
  <si>
    <t>442</t>
  </si>
  <si>
    <t>444</t>
  </si>
  <si>
    <t>459</t>
  </si>
  <si>
    <t>409</t>
  </si>
  <si>
    <t>413</t>
  </si>
  <si>
    <t>530</t>
  </si>
  <si>
    <t>420</t>
  </si>
  <si>
    <t>426</t>
  </si>
  <si>
    <t>531</t>
  </si>
  <si>
    <t>425</t>
  </si>
  <si>
    <t>427</t>
  </si>
  <si>
    <t>430</t>
  </si>
  <si>
    <t>435</t>
  </si>
  <si>
    <t>434</t>
  </si>
  <si>
    <t>1587</t>
  </si>
  <si>
    <t>454</t>
  </si>
  <si>
    <t>449</t>
  </si>
  <si>
    <t>437</t>
  </si>
  <si>
    <t>456</t>
  </si>
  <si>
    <t>458</t>
  </si>
  <si>
    <t>460</t>
  </si>
  <si>
    <t>1590</t>
  </si>
  <si>
    <t>VIDYAGIRI BGK</t>
  </si>
  <si>
    <t>PANCHAL</t>
  </si>
  <si>
    <t>HANDE VAZEER</t>
  </si>
  <si>
    <t>VEERASHAIVA LINGAYAT</t>
  </si>
  <si>
    <t>LINGAYAT</t>
  </si>
  <si>
    <t>LAMBANI</t>
  </si>
  <si>
    <t>REDDI</t>
  </si>
  <si>
    <t>MUSLIM</t>
  </si>
  <si>
    <t>VALMIKI</t>
  </si>
  <si>
    <t>KSHTRIYA</t>
  </si>
  <si>
    <t>NEKAR</t>
  </si>
  <si>
    <t>MEGHAWAL</t>
  </si>
  <si>
    <t>GONDHLI</t>
  </si>
  <si>
    <t>HANDEVAZIR</t>
  </si>
  <si>
    <t>LUHAR</t>
  </si>
  <si>
    <t>LAMANI</t>
  </si>
  <si>
    <t>BHOVI</t>
  </si>
  <si>
    <t>KURUBAR</t>
  </si>
  <si>
    <t>GANIGA</t>
  </si>
  <si>
    <t>REDDY</t>
  </si>
  <si>
    <t>BANAJIGA</t>
  </si>
  <si>
    <t>HOLER</t>
  </si>
  <si>
    <t>NAYIND</t>
  </si>
  <si>
    <t>MUSLIM PENDAR</t>
  </si>
  <si>
    <t>SOMAVAMSHA SAHARARJUN KSHATRIYA</t>
  </si>
  <si>
    <t>MALI</t>
  </si>
  <si>
    <t>GONDALI</t>
  </si>
  <si>
    <t>BHAVASAR KSHATRIYA</t>
  </si>
  <si>
    <t>JAIN DIGAMBAR</t>
  </si>
  <si>
    <t>BEDAR</t>
  </si>
  <si>
    <t>KAMMAR</t>
  </si>
  <si>
    <t>BRAHMIN</t>
  </si>
  <si>
    <t>719508368241</t>
  </si>
  <si>
    <t>751371911561</t>
  </si>
  <si>
    <t>685882916552</t>
  </si>
  <si>
    <t>205185888387</t>
  </si>
  <si>
    <t>741218658087</t>
  </si>
  <si>
    <t>719035534836</t>
  </si>
  <si>
    <t>414909718638</t>
  </si>
  <si>
    <t>800675024848</t>
  </si>
  <si>
    <t>673887046689</t>
  </si>
  <si>
    <t>537500935259</t>
  </si>
  <si>
    <t>681901034650</t>
  </si>
  <si>
    <t>285027820455</t>
  </si>
  <si>
    <t>254030100114</t>
  </si>
  <si>
    <t>331217297082</t>
  </si>
  <si>
    <t>991069070313</t>
  </si>
  <si>
    <t>220909332075</t>
  </si>
  <si>
    <t>488999766756</t>
  </si>
  <si>
    <t>631884763001</t>
  </si>
  <si>
    <t>472793647424</t>
  </si>
  <si>
    <t>531449910551</t>
  </si>
  <si>
    <t>507719507048</t>
  </si>
  <si>
    <t>605959631732</t>
  </si>
  <si>
    <t>650169945648</t>
  </si>
  <si>
    <t>453931025963</t>
  </si>
  <si>
    <t>696917212388</t>
  </si>
  <si>
    <t>703312356092</t>
  </si>
  <si>
    <t>758272852065</t>
  </si>
  <si>
    <t>652603381519</t>
  </si>
  <si>
    <t>458990625092</t>
  </si>
  <si>
    <t>968088663926</t>
  </si>
  <si>
    <t>841520721130</t>
  </si>
  <si>
    <t>597272296888</t>
  </si>
  <si>
    <t>599447749125</t>
  </si>
  <si>
    <t>874712949311</t>
  </si>
  <si>
    <t>488045180358</t>
  </si>
  <si>
    <t>791132293010</t>
  </si>
  <si>
    <t>577148676770</t>
  </si>
  <si>
    <t>748301000104</t>
  </si>
  <si>
    <t>609751249590</t>
  </si>
  <si>
    <t>471400684929</t>
  </si>
  <si>
    <t>501126185698</t>
  </si>
  <si>
    <t>636576263920</t>
  </si>
  <si>
    <t>593045007456</t>
  </si>
  <si>
    <t>697643791606</t>
  </si>
  <si>
    <t>938538518560</t>
  </si>
  <si>
    <t>583916444509</t>
  </si>
  <si>
    <t>800080625136</t>
  </si>
  <si>
    <t>610379855676</t>
  </si>
  <si>
    <t>659354826911</t>
  </si>
  <si>
    <t>339206345717</t>
  </si>
  <si>
    <t>871818229136</t>
  </si>
  <si>
    <t>825643429006</t>
  </si>
  <si>
    <t>477508329205</t>
  </si>
  <si>
    <t>601368495026</t>
  </si>
  <si>
    <t>826849915376</t>
  </si>
  <si>
    <t>905843501175</t>
  </si>
  <si>
    <t>289491505650</t>
  </si>
  <si>
    <t>695641293990</t>
  </si>
  <si>
    <t>662931572999</t>
  </si>
  <si>
    <t>325878353594</t>
  </si>
  <si>
    <t>286702530308</t>
  </si>
  <si>
    <t>632336360620</t>
  </si>
  <si>
    <t>427245729208</t>
  </si>
  <si>
    <t>232872812896</t>
  </si>
  <si>
    <t>246019964354</t>
  </si>
  <si>
    <t>590943672333</t>
  </si>
  <si>
    <t>485089145689</t>
  </si>
  <si>
    <t>960475313452</t>
  </si>
  <si>
    <t>704040065698</t>
  </si>
  <si>
    <t>SUNITA</t>
  </si>
  <si>
    <t>VEENA</t>
  </si>
  <si>
    <t>MALA</t>
  </si>
  <si>
    <t>VIJAYALAXMI</t>
  </si>
  <si>
    <t>RAJESHWARI</t>
  </si>
  <si>
    <t>ANISA</t>
  </si>
  <si>
    <t>SAVITA</t>
  </si>
  <si>
    <t>JAYSHREE</t>
  </si>
  <si>
    <t>PANKAJA</t>
  </si>
  <si>
    <t>PINKI</t>
  </si>
  <si>
    <t>SHIVALEELA</t>
  </si>
  <si>
    <t>SUMA</t>
  </si>
  <si>
    <t>JAYASHRI</t>
  </si>
  <si>
    <t>SANJUDEVI</t>
  </si>
  <si>
    <t>LALITA</t>
  </si>
  <si>
    <t>LAXMI</t>
  </si>
  <si>
    <t>ASHWINI</t>
  </si>
  <si>
    <t>REKHA</t>
  </si>
  <si>
    <t>SHAMA</t>
  </si>
  <si>
    <t>VANDANA</t>
  </si>
  <si>
    <t>SARASWATI</t>
  </si>
  <si>
    <t>MANISHA</t>
  </si>
  <si>
    <t>ROOPA</t>
  </si>
  <si>
    <t>BORAMMA</t>
  </si>
  <si>
    <t>NIRMALA</t>
  </si>
  <si>
    <t>KAVERI</t>
  </si>
  <si>
    <t>ASHA</t>
  </si>
  <si>
    <t>GEETA</t>
  </si>
  <si>
    <t>TEJASWINI</t>
  </si>
  <si>
    <t>BHAGYASHRI</t>
  </si>
  <si>
    <t>KALPANA</t>
  </si>
  <si>
    <t>SHASHIKALA</t>
  </si>
  <si>
    <t>RUBINA</t>
  </si>
  <si>
    <t>KUSUMA</t>
  </si>
  <si>
    <t>THUSHARABANU</t>
  </si>
  <si>
    <t>SUJATA</t>
  </si>
  <si>
    <t>YASMEEN</t>
  </si>
  <si>
    <t>BISMILLA</t>
  </si>
  <si>
    <t>SARITA</t>
  </si>
  <si>
    <t>SUMANGALA</t>
  </si>
  <si>
    <t>KAVITA</t>
  </si>
  <si>
    <t>RANI</t>
  </si>
  <si>
    <t>RENUKA</t>
  </si>
  <si>
    <t>BALAMMA</t>
  </si>
  <si>
    <t>PREMA</t>
  </si>
  <si>
    <t>NAGARATNA</t>
  </si>
  <si>
    <t>DRAKSHAYANI</t>
  </si>
  <si>
    <t>BASAMMA</t>
  </si>
  <si>
    <t>SANGAMMA</t>
  </si>
  <si>
    <t>ANUPAMA</t>
  </si>
  <si>
    <t>GANGAMMA</t>
  </si>
  <si>
    <t>THANUJA</t>
  </si>
  <si>
    <t>PRIYANKA</t>
  </si>
  <si>
    <t>YANKAMMA</t>
  </si>
  <si>
    <t>SHAILA</t>
  </si>
  <si>
    <t>RATNA</t>
  </si>
  <si>
    <t>JYOTI</t>
  </si>
  <si>
    <t>KHURSHID</t>
  </si>
  <si>
    <t>POORNIMA</t>
  </si>
  <si>
    <t>SUDHA</t>
  </si>
  <si>
    <t>S</t>
  </si>
  <si>
    <t>BADIGER</t>
  </si>
  <si>
    <t>MAHADEVI</t>
  </si>
  <si>
    <t>NAYAK</t>
  </si>
  <si>
    <t>SAKKUBAI</t>
  </si>
  <si>
    <t>PANDU</t>
  </si>
  <si>
    <t>NAIKAR</t>
  </si>
  <si>
    <t>RATHOD</t>
  </si>
  <si>
    <t>SAVITRI</t>
  </si>
  <si>
    <t>SANTOSHKUMAR</t>
  </si>
  <si>
    <t>MATH</t>
  </si>
  <si>
    <t>KRUTI</t>
  </si>
  <si>
    <t>NAGASAMPIGE</t>
  </si>
  <si>
    <t>DANAMMA</t>
  </si>
  <si>
    <t>KULLOLLI</t>
  </si>
  <si>
    <t>MALAVVA</t>
  </si>
  <si>
    <t>YANKAPPA</t>
  </si>
  <si>
    <t>GADDANKERI</t>
  </si>
  <si>
    <t>SHANKAR</t>
  </si>
  <si>
    <t>RAVI</t>
  </si>
  <si>
    <t>VEERANNA</t>
  </si>
  <si>
    <t>AMAR</t>
  </si>
  <si>
    <t>VIJAYANAND</t>
  </si>
  <si>
    <t>SALIM</t>
  </si>
  <si>
    <t>GURURAJ</t>
  </si>
  <si>
    <t>SATISH</t>
  </si>
  <si>
    <t>RAJESH</t>
  </si>
  <si>
    <t>ARUN</t>
  </si>
  <si>
    <t>KALAKAPPA</t>
  </si>
  <si>
    <t>SANGANNA</t>
  </si>
  <si>
    <t>GIRIDHARILAL</t>
  </si>
  <si>
    <t>RANGAPPA</t>
  </si>
  <si>
    <t>LAXMAN</t>
  </si>
  <si>
    <t>AMEER</t>
  </si>
  <si>
    <t>VITTAL</t>
  </si>
  <si>
    <t>GIREESH</t>
  </si>
  <si>
    <t>ASHOK</t>
  </si>
  <si>
    <t>SUBHAS</t>
  </si>
  <si>
    <t>HUCHCHESH</t>
  </si>
  <si>
    <t>SHRISAIL</t>
  </si>
  <si>
    <t>ANANTAMURTHY</t>
  </si>
  <si>
    <t>PRASHANT</t>
  </si>
  <si>
    <t>APPASAHEB</t>
  </si>
  <si>
    <t>DAVALSAB</t>
  </si>
  <si>
    <t>MOUNESH</t>
  </si>
  <si>
    <t>KALESA</t>
  </si>
  <si>
    <t>CHANDRASHEKHAR</t>
  </si>
  <si>
    <t>ABDUL</t>
  </si>
  <si>
    <t>RANGANATH</t>
  </si>
  <si>
    <t>IRAYYA</t>
  </si>
  <si>
    <t>SANTOSH</t>
  </si>
  <si>
    <t>A</t>
  </si>
  <si>
    <t>HANAMANT</t>
  </si>
  <si>
    <t>JANGAWAD</t>
  </si>
  <si>
    <t>MUTTAL</t>
  </si>
  <si>
    <t>BHIMAPPA</t>
  </si>
  <si>
    <t>HELAWAR</t>
  </si>
  <si>
    <t>PREMASING</t>
  </si>
  <si>
    <t>SHANTAYYA</t>
  </si>
  <si>
    <t>RAGOTTAM</t>
  </si>
  <si>
    <t>RAZAK</t>
  </si>
  <si>
    <t>2023-06-01</t>
  </si>
  <si>
    <t>2019-06-01</t>
  </si>
  <si>
    <t>2021-06-01</t>
  </si>
  <si>
    <t>2022-06-01</t>
  </si>
  <si>
    <t>2024-06-01</t>
  </si>
  <si>
    <t>2020-06-01</t>
  </si>
  <si>
    <t>441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</si>
</sst>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yyyy\-mm\-dd;@"/>
  </numFmts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/>
    <xf numFmtId="0" fontId="1" fillId="0" borderId="1" xfId="0" applyFont="1" applyFill="1" applyBorder="1"/>
    <xf numFmtId="0" fontId="2" fillId="0" borderId="2" xfId="0" applyFont="1" applyBorder="1" applyAlignment="1">
      <alignment horizontal="left"/>
    </xf>
    <xf numFmtId="0" fontId="0" fillId="0" borderId="0" xfId="0" applyAlignment="1">
      <alignment horizontal="left"/>
    </xf>
    <xf numFmtId="49" fontId="2" fillId="0" borderId="3" xfId="0" applyNumberFormat="1" applyFont="1" applyBorder="1" applyAlignment="1">
      <alignment horizontal="left"/>
    </xf>
    <xf numFmtId="49" fontId="2" fillId="0" borderId="0" xfId="0" applyNumberFormat="1" applyFont="1" applyAlignment="1">
      <alignment horizontal="left"/>
    </xf>
    <xf numFmtId="0" fontId="2" fillId="0" borderId="3" xfId="0" applyFont="1" applyBorder="1" applyAlignment="1">
      <alignment horizontal="left"/>
    </xf>
    <xf numFmtId="49" fontId="2" fillId="0" borderId="4" xfId="0" applyNumberFormat="1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Fill="1" applyBorder="1" applyAlignment="1">
      <alignment horizontal="left"/>
    </xf>
    <xf numFmtId="49" fontId="0" fillId="0" borderId="0" xfId="0" applyNumberFormat="1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166" fontId="1" fillId="0" borderId="0" xfId="0" applyNumberFormat="1" applyFont="1"/>
    <xf numFmtId="166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78"/>
  <sheetViews>
    <sheetView tabSelected="1" topLeftCell="A55" workbookViewId="0">
      <pane xSplit="1" topLeftCell="B1" activePane="topRight" state="frozen"/>
      <selection pane="topRight" activeCell="E52" sqref="E52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ht="15.75" thickBot="1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15.75" x14ac:dyDescent="0.25">
      <c r="A2">
        <v>1</v>
      </c>
      <c r="B2" s="4" t="s">
        <v>272</v>
      </c>
      <c r="C2" t="s">
        <v>273</v>
      </c>
      <c r="D2" s="4" t="s">
        <v>368</v>
      </c>
      <c r="E2" s="6">
        <v>1804</v>
      </c>
      <c r="G2">
        <v>1465</v>
      </c>
      <c r="H2" t="s">
        <v>101</v>
      </c>
      <c r="I2">
        <v>1</v>
      </c>
      <c r="J2" s="18"/>
      <c r="K2" t="s">
        <v>81</v>
      </c>
      <c r="L2" s="18"/>
      <c r="N2" t="s">
        <v>511</v>
      </c>
      <c r="P2">
        <v>9148368115</v>
      </c>
      <c r="R2" s="15" t="s">
        <v>542</v>
      </c>
      <c r="S2" s="4" t="s">
        <v>721</v>
      </c>
      <c r="T2" t="s">
        <v>722</v>
      </c>
      <c r="U2" t="s">
        <v>672</v>
      </c>
      <c r="AC2" s="4" t="s">
        <v>626</v>
      </c>
      <c r="AD2" t="s">
        <v>671</v>
      </c>
      <c r="AE2" t="s">
        <v>672</v>
      </c>
      <c r="AT2" s="4" t="s">
        <v>510</v>
      </c>
      <c r="BR2" s="15" t="s">
        <v>732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t="s">
        <v>274</v>
      </c>
      <c r="C3" t="s">
        <v>275</v>
      </c>
      <c r="D3" t="s">
        <v>276</v>
      </c>
      <c r="E3" s="7">
        <v>2020</v>
      </c>
      <c r="G3">
        <v>1355</v>
      </c>
      <c r="H3" t="s">
        <v>101</v>
      </c>
      <c r="I3">
        <v>2</v>
      </c>
      <c r="J3" s="19"/>
      <c r="K3" t="s">
        <v>97</v>
      </c>
      <c r="L3" s="19"/>
      <c r="N3" t="s">
        <v>511</v>
      </c>
      <c r="P3">
        <v>9731894278</v>
      </c>
      <c r="R3" s="15" t="s">
        <v>543</v>
      </c>
      <c r="S3" t="s">
        <v>689</v>
      </c>
      <c r="AC3" t="s">
        <v>611</v>
      </c>
      <c r="AT3" s="4" t="s">
        <v>510</v>
      </c>
      <c r="BR3" s="15"/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t="s">
        <v>277</v>
      </c>
      <c r="D4" t="s">
        <v>278</v>
      </c>
      <c r="E4" s="7">
        <v>2021</v>
      </c>
      <c r="G4">
        <v>1395</v>
      </c>
      <c r="H4" t="s">
        <v>101</v>
      </c>
      <c r="I4">
        <v>3</v>
      </c>
      <c r="J4" s="19"/>
      <c r="K4" t="s">
        <v>97</v>
      </c>
      <c r="L4" s="19"/>
      <c r="N4" t="s">
        <v>512</v>
      </c>
      <c r="P4">
        <v>9538664454</v>
      </c>
      <c r="R4" s="15" t="s">
        <v>544</v>
      </c>
      <c r="S4" t="s">
        <v>690</v>
      </c>
      <c r="AC4" t="s">
        <v>612</v>
      </c>
      <c r="AT4" s="4" t="s">
        <v>510</v>
      </c>
      <c r="BR4" s="15"/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15.75" x14ac:dyDescent="0.25">
      <c r="A5">
        <v>4</v>
      </c>
      <c r="B5" t="s">
        <v>279</v>
      </c>
      <c r="D5" t="s">
        <v>280</v>
      </c>
      <c r="E5" s="8" t="s">
        <v>469</v>
      </c>
      <c r="G5">
        <v>1357</v>
      </c>
      <c r="H5" t="s">
        <v>101</v>
      </c>
      <c r="I5">
        <v>4</v>
      </c>
      <c r="J5" s="19"/>
      <c r="K5" t="s">
        <v>97</v>
      </c>
      <c r="L5" s="19"/>
      <c r="N5" t="s">
        <v>513</v>
      </c>
      <c r="P5">
        <v>9449032589</v>
      </c>
      <c r="R5" s="15" t="s">
        <v>545</v>
      </c>
      <c r="S5" t="s">
        <v>691</v>
      </c>
      <c r="AC5" t="s">
        <v>613</v>
      </c>
      <c r="AT5" s="4" t="s">
        <v>510</v>
      </c>
      <c r="BR5" s="15" t="s">
        <v>732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15.75" x14ac:dyDescent="0.25">
      <c r="A6">
        <v>5</v>
      </c>
      <c r="B6" t="s">
        <v>281</v>
      </c>
      <c r="C6" t="s">
        <v>282</v>
      </c>
      <c r="D6" t="s">
        <v>283</v>
      </c>
      <c r="E6" s="8" t="s">
        <v>470</v>
      </c>
      <c r="G6">
        <v>1358</v>
      </c>
      <c r="H6" t="s">
        <v>101</v>
      </c>
      <c r="I6">
        <v>5</v>
      </c>
      <c r="J6" s="19"/>
      <c r="K6" t="s">
        <v>97</v>
      </c>
      <c r="L6" s="19"/>
      <c r="N6" t="s">
        <v>514</v>
      </c>
      <c r="P6">
        <v>8762644486</v>
      </c>
      <c r="R6" s="15" t="s">
        <v>546</v>
      </c>
      <c r="S6" t="s">
        <v>692</v>
      </c>
      <c r="AC6" t="s">
        <v>614</v>
      </c>
      <c r="AT6" s="4" t="s">
        <v>510</v>
      </c>
      <c r="BR6" s="15" t="s">
        <v>733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t="s">
        <v>284</v>
      </c>
      <c r="C7" t="s">
        <v>285</v>
      </c>
      <c r="D7" t="s">
        <v>286</v>
      </c>
      <c r="E7" s="7">
        <v>2022</v>
      </c>
      <c r="G7">
        <v>1359</v>
      </c>
      <c r="H7" t="s">
        <v>101</v>
      </c>
      <c r="I7">
        <v>6</v>
      </c>
      <c r="J7" s="19"/>
      <c r="K7" t="s">
        <v>97</v>
      </c>
      <c r="L7" s="19"/>
      <c r="N7" t="s">
        <v>515</v>
      </c>
      <c r="P7">
        <v>9900263690</v>
      </c>
      <c r="R7" s="15" t="s">
        <v>547</v>
      </c>
      <c r="S7" s="4" t="s">
        <v>707</v>
      </c>
      <c r="T7" t="s">
        <v>674</v>
      </c>
      <c r="AC7" s="4" t="s">
        <v>673</v>
      </c>
      <c r="AD7" t="s">
        <v>674</v>
      </c>
      <c r="AT7" s="4" t="s">
        <v>510</v>
      </c>
      <c r="BR7" s="15"/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ht="15.75" x14ac:dyDescent="0.25">
      <c r="A8">
        <v>7</v>
      </c>
      <c r="B8" s="4" t="s">
        <v>287</v>
      </c>
      <c r="C8" t="s">
        <v>288</v>
      </c>
      <c r="D8" t="s">
        <v>289</v>
      </c>
      <c r="E8" s="8" t="s">
        <v>471</v>
      </c>
      <c r="G8">
        <v>1360</v>
      </c>
      <c r="H8" t="s">
        <v>101</v>
      </c>
      <c r="I8">
        <v>7</v>
      </c>
      <c r="J8" s="19"/>
      <c r="K8" t="s">
        <v>81</v>
      </c>
      <c r="L8" s="19"/>
      <c r="N8" t="s">
        <v>516</v>
      </c>
      <c r="P8">
        <v>8660375906</v>
      </c>
      <c r="R8" s="15" t="s">
        <v>548</v>
      </c>
      <c r="S8" t="s">
        <v>693</v>
      </c>
      <c r="AC8" t="s">
        <v>615</v>
      </c>
      <c r="AT8" s="4" t="s">
        <v>510</v>
      </c>
      <c r="BR8" s="15" t="s">
        <v>733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ht="15.75" x14ac:dyDescent="0.25">
      <c r="A9">
        <v>8</v>
      </c>
      <c r="B9" t="s">
        <v>290</v>
      </c>
      <c r="C9" t="s">
        <v>291</v>
      </c>
      <c r="D9" t="s">
        <v>292</v>
      </c>
      <c r="E9" s="8" t="s">
        <v>472</v>
      </c>
      <c r="G9">
        <v>1361</v>
      </c>
      <c r="H9" t="s">
        <v>101</v>
      </c>
      <c r="I9">
        <v>8</v>
      </c>
      <c r="J9" s="19"/>
      <c r="K9" t="s">
        <v>97</v>
      </c>
      <c r="L9" s="19"/>
      <c r="N9" t="s">
        <v>517</v>
      </c>
      <c r="P9">
        <v>8660788506</v>
      </c>
      <c r="R9" s="15" t="s">
        <v>549</v>
      </c>
      <c r="S9" t="s">
        <v>694</v>
      </c>
      <c r="AC9" t="s">
        <v>616</v>
      </c>
      <c r="AT9" s="4" t="s">
        <v>510</v>
      </c>
      <c r="BR9" s="15" t="s">
        <v>733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s="4" t="s">
        <v>293</v>
      </c>
      <c r="C10" t="s">
        <v>294</v>
      </c>
      <c r="D10" t="s">
        <v>295</v>
      </c>
      <c r="E10" s="7">
        <v>111</v>
      </c>
      <c r="G10">
        <v>1362</v>
      </c>
      <c r="H10" t="s">
        <v>101</v>
      </c>
      <c r="I10">
        <v>9</v>
      </c>
      <c r="J10" s="19"/>
      <c r="K10" t="s">
        <v>81</v>
      </c>
      <c r="L10" s="19"/>
      <c r="N10" t="s">
        <v>518</v>
      </c>
      <c r="P10">
        <v>9740406575</v>
      </c>
      <c r="R10" s="15" t="s">
        <v>550</v>
      </c>
      <c r="S10" s="4" t="s">
        <v>676</v>
      </c>
      <c r="T10" t="s">
        <v>723</v>
      </c>
      <c r="U10" t="s">
        <v>677</v>
      </c>
      <c r="AC10" s="4" t="s">
        <v>675</v>
      </c>
      <c r="AD10" t="s">
        <v>676</v>
      </c>
      <c r="AE10" t="s">
        <v>677</v>
      </c>
      <c r="AT10" s="4" t="s">
        <v>510</v>
      </c>
      <c r="BR10" s="15"/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ht="15.75" x14ac:dyDescent="0.25">
      <c r="A11">
        <v>10</v>
      </c>
      <c r="B11" t="s">
        <v>296</v>
      </c>
      <c r="C11" t="s">
        <v>297</v>
      </c>
      <c r="D11" t="s">
        <v>298</v>
      </c>
      <c r="E11" s="8" t="s">
        <v>473</v>
      </c>
      <c r="G11">
        <v>1363</v>
      </c>
      <c r="H11" t="s">
        <v>101</v>
      </c>
      <c r="I11">
        <v>10</v>
      </c>
      <c r="J11" s="19"/>
      <c r="K11" t="s">
        <v>97</v>
      </c>
      <c r="L11" s="19"/>
      <c r="N11" t="s">
        <v>513</v>
      </c>
      <c r="P11">
        <v>9980183625</v>
      </c>
      <c r="R11" s="15" t="s">
        <v>551</v>
      </c>
      <c r="S11" t="s">
        <v>426</v>
      </c>
      <c r="AC11" t="s">
        <v>617</v>
      </c>
      <c r="AT11" s="4" t="s">
        <v>510</v>
      </c>
      <c r="BR11" s="15" t="s">
        <v>734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ht="15.75" x14ac:dyDescent="0.25">
      <c r="A12">
        <v>11</v>
      </c>
      <c r="B12" s="4" t="s">
        <v>299</v>
      </c>
      <c r="C12" t="s">
        <v>300</v>
      </c>
      <c r="D12" t="s">
        <v>301</v>
      </c>
      <c r="E12" s="9" t="s">
        <v>474</v>
      </c>
      <c r="G12">
        <v>1364</v>
      </c>
      <c r="H12" t="s">
        <v>101</v>
      </c>
      <c r="I12">
        <v>11</v>
      </c>
      <c r="J12" s="19"/>
      <c r="K12" t="s">
        <v>81</v>
      </c>
      <c r="L12" s="19"/>
      <c r="N12" t="s">
        <v>519</v>
      </c>
      <c r="P12">
        <v>9022910192</v>
      </c>
      <c r="R12" s="15" t="s">
        <v>552</v>
      </c>
      <c r="S12" t="s">
        <v>695</v>
      </c>
      <c r="AC12" t="s">
        <v>618</v>
      </c>
      <c r="AT12" s="4" t="s">
        <v>510</v>
      </c>
      <c r="BR12" s="15" t="s">
        <v>733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>
        <v>10</v>
      </c>
    </row>
    <row r="13" spans="1:662" ht="15.75" x14ac:dyDescent="0.25">
      <c r="A13">
        <v>12</v>
      </c>
      <c r="B13" t="s">
        <v>302</v>
      </c>
      <c r="C13" t="s">
        <v>303</v>
      </c>
      <c r="D13" t="s">
        <v>304</v>
      </c>
      <c r="E13" s="8" t="s">
        <v>475</v>
      </c>
      <c r="G13">
        <v>1365</v>
      </c>
      <c r="H13" t="s">
        <v>101</v>
      </c>
      <c r="I13">
        <v>12</v>
      </c>
      <c r="J13" s="19"/>
      <c r="K13" t="s">
        <v>97</v>
      </c>
      <c r="L13" s="19"/>
      <c r="N13" t="s">
        <v>520</v>
      </c>
      <c r="P13">
        <v>9945333602</v>
      </c>
      <c r="R13" s="15" t="s">
        <v>553</v>
      </c>
      <c r="S13" t="s">
        <v>696</v>
      </c>
      <c r="AC13" t="s">
        <v>619</v>
      </c>
      <c r="AT13" s="4" t="s">
        <v>510</v>
      </c>
      <c r="BR13" s="15" t="s">
        <v>733</v>
      </c>
      <c r="XS13" t="s">
        <v>213</v>
      </c>
      <c r="XT13" t="s">
        <v>104</v>
      </c>
      <c r="YB13" t="s">
        <v>214</v>
      </c>
      <c r="YC13" t="s">
        <v>215</v>
      </c>
      <c r="YF13" t="s">
        <v>216</v>
      </c>
      <c r="YG13" t="s">
        <v>217</v>
      </c>
    </row>
    <row r="14" spans="1:662" ht="15.75" x14ac:dyDescent="0.25">
      <c r="A14">
        <v>13</v>
      </c>
      <c r="B14" s="4" t="s">
        <v>305</v>
      </c>
      <c r="C14" t="s">
        <v>306</v>
      </c>
      <c r="E14" s="8" t="s">
        <v>476</v>
      </c>
      <c r="G14">
        <v>1366</v>
      </c>
      <c r="H14" t="s">
        <v>101</v>
      </c>
      <c r="I14">
        <v>13</v>
      </c>
      <c r="J14" s="19"/>
      <c r="K14" t="s">
        <v>97</v>
      </c>
      <c r="L14" s="19"/>
      <c r="N14" t="s">
        <v>521</v>
      </c>
      <c r="P14">
        <v>8217899619</v>
      </c>
      <c r="R14" s="15" t="s">
        <v>554</v>
      </c>
      <c r="S14" s="4" t="s">
        <v>306</v>
      </c>
      <c r="AC14" t="s">
        <v>620</v>
      </c>
      <c r="AT14" s="4" t="s">
        <v>510</v>
      </c>
      <c r="BR14" s="15" t="s">
        <v>733</v>
      </c>
      <c r="XT14" t="s">
        <v>131</v>
      </c>
      <c r="YB14" t="s">
        <v>218</v>
      </c>
      <c r="YC14" t="s">
        <v>219</v>
      </c>
      <c r="YF14" t="s">
        <v>220</v>
      </c>
      <c r="YG14" t="s">
        <v>221</v>
      </c>
    </row>
    <row r="15" spans="1:662" ht="15.75" x14ac:dyDescent="0.25">
      <c r="A15">
        <v>14</v>
      </c>
      <c r="B15" t="s">
        <v>307</v>
      </c>
      <c r="C15" t="s">
        <v>308</v>
      </c>
      <c r="D15" t="s">
        <v>309</v>
      </c>
      <c r="E15" s="8" t="s">
        <v>477</v>
      </c>
      <c r="G15">
        <v>1368</v>
      </c>
      <c r="H15" t="s">
        <v>101</v>
      </c>
      <c r="I15">
        <v>14</v>
      </c>
      <c r="J15" s="19"/>
      <c r="K15" t="s">
        <v>97</v>
      </c>
      <c r="L15" s="19"/>
      <c r="N15" t="s">
        <v>514</v>
      </c>
      <c r="P15">
        <v>7019772949</v>
      </c>
      <c r="R15" s="15" t="s">
        <v>555</v>
      </c>
      <c r="S15" t="s">
        <v>697</v>
      </c>
      <c r="AC15" t="s">
        <v>621</v>
      </c>
      <c r="AT15" s="4" t="s">
        <v>510</v>
      </c>
      <c r="BR15" s="15" t="s">
        <v>733</v>
      </c>
      <c r="XT15" t="s">
        <v>222</v>
      </c>
      <c r="YB15" t="s">
        <v>223</v>
      </c>
      <c r="YC15" t="s">
        <v>224</v>
      </c>
      <c r="YF15" t="s">
        <v>225</v>
      </c>
      <c r="YG15" t="s">
        <v>226</v>
      </c>
    </row>
    <row r="16" spans="1:662" ht="15.75" x14ac:dyDescent="0.25">
      <c r="A16">
        <v>15</v>
      </c>
      <c r="B16" t="s">
        <v>310</v>
      </c>
      <c r="C16" t="s">
        <v>311</v>
      </c>
      <c r="D16" t="s">
        <v>312</v>
      </c>
      <c r="E16" s="8" t="s">
        <v>478</v>
      </c>
      <c r="G16">
        <v>1367</v>
      </c>
      <c r="H16" t="s">
        <v>101</v>
      </c>
      <c r="I16">
        <v>15</v>
      </c>
      <c r="J16" s="19"/>
      <c r="K16" t="s">
        <v>97</v>
      </c>
      <c r="L16" s="19"/>
      <c r="N16" t="s">
        <v>522</v>
      </c>
      <c r="P16">
        <v>9060156159</v>
      </c>
      <c r="R16" s="15" t="s">
        <v>556</v>
      </c>
      <c r="S16" t="s">
        <v>698</v>
      </c>
      <c r="AC16" t="s">
        <v>622</v>
      </c>
      <c r="AT16" s="4" t="s">
        <v>510</v>
      </c>
      <c r="BR16" s="15" t="s">
        <v>733</v>
      </c>
      <c r="XT16" t="s">
        <v>227</v>
      </c>
      <c r="YB16" t="s">
        <v>228</v>
      </c>
      <c r="YC16" t="s">
        <v>229</v>
      </c>
      <c r="YF16" t="s">
        <v>230</v>
      </c>
      <c r="YG16" t="s">
        <v>231</v>
      </c>
    </row>
    <row r="17" spans="1:657" ht="15.75" x14ac:dyDescent="0.25">
      <c r="A17">
        <v>16</v>
      </c>
      <c r="B17" t="s">
        <v>313</v>
      </c>
      <c r="C17" t="s">
        <v>314</v>
      </c>
      <c r="D17" t="s">
        <v>315</v>
      </c>
      <c r="E17" s="8" t="s">
        <v>479</v>
      </c>
      <c r="G17">
        <v>1369</v>
      </c>
      <c r="H17" t="s">
        <v>101</v>
      </c>
      <c r="I17">
        <v>16</v>
      </c>
      <c r="J17" s="19"/>
      <c r="K17" t="s">
        <v>97</v>
      </c>
      <c r="L17" s="19"/>
      <c r="N17" t="s">
        <v>520</v>
      </c>
      <c r="P17">
        <v>8861961037</v>
      </c>
      <c r="R17" s="15" t="s">
        <v>557</v>
      </c>
      <c r="S17" t="s">
        <v>699</v>
      </c>
      <c r="AC17" t="s">
        <v>621</v>
      </c>
      <c r="AT17" s="4" t="s">
        <v>510</v>
      </c>
      <c r="BR17" s="15" t="s">
        <v>733</v>
      </c>
      <c r="XT17" t="s">
        <v>232</v>
      </c>
      <c r="YC17" t="s">
        <v>233</v>
      </c>
      <c r="YF17" t="s">
        <v>234</v>
      </c>
      <c r="YG17" t="s">
        <v>235</v>
      </c>
    </row>
    <row r="18" spans="1:657" ht="15.75" x14ac:dyDescent="0.25">
      <c r="A18">
        <v>17</v>
      </c>
      <c r="B18" t="s">
        <v>316</v>
      </c>
      <c r="C18" t="s">
        <v>317</v>
      </c>
      <c r="D18" t="s">
        <v>318</v>
      </c>
      <c r="E18" s="10">
        <v>1580</v>
      </c>
      <c r="G18">
        <v>1370</v>
      </c>
      <c r="H18" t="s">
        <v>101</v>
      </c>
      <c r="I18">
        <v>17</v>
      </c>
      <c r="J18" s="19"/>
      <c r="K18" t="s">
        <v>97</v>
      </c>
      <c r="L18" s="19"/>
      <c r="N18" t="s">
        <v>523</v>
      </c>
      <c r="P18">
        <v>9980393869</v>
      </c>
      <c r="R18" s="15" t="s">
        <v>558</v>
      </c>
      <c r="S18" t="s">
        <v>700</v>
      </c>
      <c r="AC18" t="s">
        <v>623</v>
      </c>
      <c r="AT18" s="4" t="s">
        <v>510</v>
      </c>
      <c r="BR18" s="15" t="s">
        <v>735</v>
      </c>
      <c r="XT18" t="s">
        <v>236</v>
      </c>
      <c r="YC18" t="s">
        <v>237</v>
      </c>
      <c r="YF18" t="s">
        <v>238</v>
      </c>
      <c r="YG18" t="s">
        <v>239</v>
      </c>
    </row>
    <row r="19" spans="1:657" ht="15.75" x14ac:dyDescent="0.25">
      <c r="A19">
        <v>18</v>
      </c>
      <c r="B19" s="4" t="s">
        <v>319</v>
      </c>
      <c r="C19" t="s">
        <v>320</v>
      </c>
      <c r="D19" t="s">
        <v>321</v>
      </c>
      <c r="E19" s="8" t="s">
        <v>480</v>
      </c>
      <c r="G19">
        <v>1371</v>
      </c>
      <c r="H19" t="s">
        <v>101</v>
      </c>
      <c r="I19">
        <v>18</v>
      </c>
      <c r="J19" s="19"/>
      <c r="K19" t="s">
        <v>81</v>
      </c>
      <c r="L19" s="19"/>
      <c r="N19" t="s">
        <v>524</v>
      </c>
      <c r="P19">
        <v>9353351325</v>
      </c>
      <c r="R19" s="15"/>
      <c r="S19" t="s">
        <v>701</v>
      </c>
      <c r="AC19" t="s">
        <v>624</v>
      </c>
      <c r="AT19" s="4" t="s">
        <v>510</v>
      </c>
      <c r="BR19" s="15" t="s">
        <v>733</v>
      </c>
      <c r="XT19" t="s">
        <v>240</v>
      </c>
      <c r="YC19" t="s">
        <v>241</v>
      </c>
      <c r="YF19" t="s">
        <v>242</v>
      </c>
      <c r="YG19" t="s">
        <v>243</v>
      </c>
    </row>
    <row r="20" spans="1:657" ht="15.75" x14ac:dyDescent="0.25">
      <c r="A20">
        <v>19</v>
      </c>
      <c r="B20" s="4" t="s">
        <v>322</v>
      </c>
      <c r="C20" t="s">
        <v>323</v>
      </c>
      <c r="D20" t="s">
        <v>324</v>
      </c>
      <c r="E20" s="8" t="s">
        <v>481</v>
      </c>
      <c r="G20">
        <v>1372</v>
      </c>
      <c r="H20" t="s">
        <v>101</v>
      </c>
      <c r="I20">
        <v>19</v>
      </c>
      <c r="J20" s="19"/>
      <c r="K20" t="s">
        <v>97</v>
      </c>
      <c r="L20" s="19"/>
      <c r="N20" t="s">
        <v>519</v>
      </c>
      <c r="P20">
        <v>9980174303</v>
      </c>
      <c r="R20" s="15" t="s">
        <v>559</v>
      </c>
      <c r="S20" t="s">
        <v>702</v>
      </c>
      <c r="AC20" t="s">
        <v>625</v>
      </c>
      <c r="AT20" s="4" t="s">
        <v>510</v>
      </c>
      <c r="BR20" s="15" t="s">
        <v>733</v>
      </c>
      <c r="XT20" t="s">
        <v>244</v>
      </c>
      <c r="YC20" t="s">
        <v>245</v>
      </c>
      <c r="YF20" t="s">
        <v>246</v>
      </c>
      <c r="YG20" t="s">
        <v>247</v>
      </c>
    </row>
    <row r="21" spans="1:657" ht="15.75" x14ac:dyDescent="0.25">
      <c r="A21">
        <v>20</v>
      </c>
      <c r="B21" s="4" t="s">
        <v>325</v>
      </c>
      <c r="C21" t="s">
        <v>326</v>
      </c>
      <c r="D21" t="s">
        <v>327</v>
      </c>
      <c r="E21" s="11" t="s">
        <v>482</v>
      </c>
      <c r="G21">
        <v>1373</v>
      </c>
      <c r="H21" t="s">
        <v>101</v>
      </c>
      <c r="I21">
        <v>20</v>
      </c>
      <c r="J21" s="19"/>
      <c r="K21" t="s">
        <v>81</v>
      </c>
      <c r="L21" s="19"/>
      <c r="N21" t="s">
        <v>525</v>
      </c>
      <c r="P21">
        <v>9902626440</v>
      </c>
      <c r="R21" s="15" t="s">
        <v>560</v>
      </c>
      <c r="S21" t="s">
        <v>703</v>
      </c>
      <c r="AC21" t="s">
        <v>626</v>
      </c>
      <c r="AT21" s="4" t="s">
        <v>510</v>
      </c>
      <c r="BR21" s="15" t="s">
        <v>733</v>
      </c>
      <c r="XT21" t="s">
        <v>248</v>
      </c>
      <c r="YC21" t="s">
        <v>249</v>
      </c>
      <c r="YF21" t="s">
        <v>250</v>
      </c>
      <c r="YG21" t="s">
        <v>251</v>
      </c>
    </row>
    <row r="22" spans="1:657" ht="15.75" x14ac:dyDescent="0.25">
      <c r="A22">
        <v>21</v>
      </c>
      <c r="B22" s="4" t="s">
        <v>328</v>
      </c>
      <c r="C22" t="s">
        <v>329</v>
      </c>
      <c r="D22" t="s">
        <v>330</v>
      </c>
      <c r="E22" s="12">
        <v>433</v>
      </c>
      <c r="G22">
        <v>1374</v>
      </c>
      <c r="H22" t="s">
        <v>101</v>
      </c>
      <c r="I22">
        <v>21</v>
      </c>
      <c r="J22" s="19"/>
      <c r="K22" t="s">
        <v>81</v>
      </c>
      <c r="L22" s="19"/>
      <c r="N22" t="s">
        <v>526</v>
      </c>
      <c r="P22">
        <v>6362621702</v>
      </c>
      <c r="R22" s="15" t="s">
        <v>561</v>
      </c>
      <c r="S22" t="s">
        <v>704</v>
      </c>
      <c r="AC22" t="s">
        <v>627</v>
      </c>
      <c r="AT22" s="4" t="s">
        <v>510</v>
      </c>
      <c r="BR22" s="15" t="s">
        <v>733</v>
      </c>
      <c r="XT22" t="s">
        <v>252</v>
      </c>
      <c r="YC22" t="s">
        <v>253</v>
      </c>
      <c r="YF22" t="s">
        <v>131</v>
      </c>
      <c r="YG22" t="s">
        <v>254</v>
      </c>
    </row>
    <row r="23" spans="1:657" ht="15.75" x14ac:dyDescent="0.25">
      <c r="A23">
        <v>22</v>
      </c>
      <c r="B23" t="s">
        <v>331</v>
      </c>
      <c r="C23" t="s">
        <v>332</v>
      </c>
      <c r="D23" t="s">
        <v>333</v>
      </c>
      <c r="E23" s="12">
        <v>1582</v>
      </c>
      <c r="G23">
        <v>1375</v>
      </c>
      <c r="H23" t="s">
        <v>101</v>
      </c>
      <c r="I23">
        <v>22</v>
      </c>
      <c r="J23" s="19"/>
      <c r="K23" t="s">
        <v>97</v>
      </c>
      <c r="L23" s="19"/>
      <c r="N23" t="s">
        <v>527</v>
      </c>
      <c r="P23">
        <v>9008994136</v>
      </c>
      <c r="R23" s="15" t="s">
        <v>562</v>
      </c>
      <c r="S23" t="s">
        <v>705</v>
      </c>
      <c r="AC23" t="s">
        <v>628</v>
      </c>
      <c r="AT23" s="4" t="s">
        <v>510</v>
      </c>
      <c r="BR23" s="15" t="s">
        <v>735</v>
      </c>
      <c r="XT23" t="s">
        <v>255</v>
      </c>
      <c r="YC23" t="s">
        <v>256</v>
      </c>
      <c r="YG23" t="s">
        <v>257</v>
      </c>
    </row>
    <row r="24" spans="1:657" ht="15.75" x14ac:dyDescent="0.25">
      <c r="A24">
        <v>23</v>
      </c>
      <c r="B24" s="4" t="s">
        <v>334</v>
      </c>
      <c r="C24" t="s">
        <v>291</v>
      </c>
      <c r="D24" t="s">
        <v>335</v>
      </c>
      <c r="E24" s="11" t="s">
        <v>483</v>
      </c>
      <c r="G24">
        <v>1376</v>
      </c>
      <c r="H24" t="s">
        <v>101</v>
      </c>
      <c r="I24">
        <v>23</v>
      </c>
      <c r="J24" s="19"/>
      <c r="K24" t="s">
        <v>97</v>
      </c>
      <c r="L24" s="19"/>
      <c r="N24" t="s">
        <v>517</v>
      </c>
      <c r="P24">
        <v>8431870771</v>
      </c>
      <c r="R24" s="15" t="s">
        <v>563</v>
      </c>
      <c r="S24" t="s">
        <v>694</v>
      </c>
      <c r="AC24" t="s">
        <v>629</v>
      </c>
      <c r="AT24" s="4" t="s">
        <v>510</v>
      </c>
      <c r="BR24" s="15" t="s">
        <v>733</v>
      </c>
      <c r="XT24" t="s">
        <v>258</v>
      </c>
      <c r="YC24" t="s">
        <v>259</v>
      </c>
      <c r="YG24" t="s">
        <v>260</v>
      </c>
    </row>
    <row r="25" spans="1:657" ht="15.75" x14ac:dyDescent="0.25">
      <c r="A25">
        <v>24</v>
      </c>
      <c r="B25" t="s">
        <v>336</v>
      </c>
      <c r="C25" t="s">
        <v>337</v>
      </c>
      <c r="D25" t="s">
        <v>338</v>
      </c>
      <c r="E25" s="12">
        <v>1808</v>
      </c>
      <c r="G25">
        <v>1382</v>
      </c>
      <c r="H25" t="s">
        <v>101</v>
      </c>
      <c r="I25">
        <v>24</v>
      </c>
      <c r="J25" s="19"/>
      <c r="K25" t="s">
        <v>97</v>
      </c>
      <c r="L25" s="19"/>
      <c r="N25" t="s">
        <v>528</v>
      </c>
      <c r="P25">
        <v>9880968681</v>
      </c>
      <c r="R25" s="15" t="s">
        <v>564</v>
      </c>
      <c r="S25" t="s">
        <v>400</v>
      </c>
      <c r="T25" t="s">
        <v>724</v>
      </c>
      <c r="AC25" t="s">
        <v>630</v>
      </c>
      <c r="AT25" s="4" t="s">
        <v>510</v>
      </c>
      <c r="BR25" s="15" t="s">
        <v>732</v>
      </c>
      <c r="XT25" t="s">
        <v>261</v>
      </c>
      <c r="YC25" t="s">
        <v>262</v>
      </c>
      <c r="YG25" t="s">
        <v>263</v>
      </c>
    </row>
    <row r="26" spans="1:657" ht="15.75" x14ac:dyDescent="0.25">
      <c r="A26">
        <v>25</v>
      </c>
      <c r="B26" t="s">
        <v>339</v>
      </c>
      <c r="C26" t="s">
        <v>340</v>
      </c>
      <c r="D26" t="s">
        <v>341</v>
      </c>
      <c r="E26" s="12">
        <v>1811</v>
      </c>
      <c r="G26">
        <v>1377</v>
      </c>
      <c r="H26" t="s">
        <v>101</v>
      </c>
      <c r="I26">
        <v>25</v>
      </c>
      <c r="J26" s="19"/>
      <c r="K26" t="s">
        <v>97</v>
      </c>
      <c r="L26" s="19"/>
      <c r="N26" t="s">
        <v>529</v>
      </c>
      <c r="P26">
        <v>9108601854</v>
      </c>
      <c r="R26" s="15" t="s">
        <v>565</v>
      </c>
      <c r="S26" t="s">
        <v>691</v>
      </c>
      <c r="T26" t="s">
        <v>725</v>
      </c>
      <c r="AC26" t="s">
        <v>631</v>
      </c>
      <c r="AT26" s="4" t="s">
        <v>510</v>
      </c>
      <c r="BR26" s="15" t="s">
        <v>732</v>
      </c>
      <c r="XT26" t="s">
        <v>264</v>
      </c>
      <c r="YC26" t="s">
        <v>265</v>
      </c>
      <c r="YG26" t="s">
        <v>266</v>
      </c>
    </row>
    <row r="27" spans="1:657" ht="15.75" x14ac:dyDescent="0.25">
      <c r="A27">
        <v>26</v>
      </c>
      <c r="B27" s="4" t="s">
        <v>342</v>
      </c>
      <c r="C27" t="s">
        <v>343</v>
      </c>
      <c r="D27" t="s">
        <v>344</v>
      </c>
      <c r="E27" s="11" t="s">
        <v>484</v>
      </c>
      <c r="G27">
        <v>1378</v>
      </c>
      <c r="H27" t="s">
        <v>101</v>
      </c>
      <c r="I27">
        <v>26</v>
      </c>
      <c r="J27" s="19"/>
      <c r="K27" t="s">
        <v>97</v>
      </c>
      <c r="L27" s="19"/>
      <c r="N27" t="s">
        <v>526</v>
      </c>
      <c r="P27">
        <v>6360505253</v>
      </c>
      <c r="R27" s="15" t="s">
        <v>566</v>
      </c>
      <c r="S27" t="s">
        <v>456</v>
      </c>
      <c r="AC27" t="s">
        <v>632</v>
      </c>
      <c r="AT27" s="4" t="s">
        <v>510</v>
      </c>
      <c r="BR27" s="15" t="s">
        <v>734</v>
      </c>
      <c r="YG27" t="s">
        <v>267</v>
      </c>
    </row>
    <row r="28" spans="1:657" x14ac:dyDescent="0.25">
      <c r="A28">
        <v>27</v>
      </c>
      <c r="B28" s="4" t="s">
        <v>345</v>
      </c>
      <c r="C28" t="s">
        <v>346</v>
      </c>
      <c r="D28" t="s">
        <v>347</v>
      </c>
      <c r="E28" s="7">
        <v>2033</v>
      </c>
      <c r="G28">
        <v>1379</v>
      </c>
      <c r="H28" t="s">
        <v>101</v>
      </c>
      <c r="I28">
        <v>27</v>
      </c>
      <c r="J28" s="19"/>
      <c r="K28" t="s">
        <v>97</v>
      </c>
      <c r="L28" s="19"/>
      <c r="N28" t="s">
        <v>255</v>
      </c>
      <c r="P28">
        <v>7022004364</v>
      </c>
      <c r="R28" s="15"/>
      <c r="S28" t="s">
        <v>706</v>
      </c>
      <c r="AC28" t="s">
        <v>633</v>
      </c>
      <c r="AT28" s="4" t="s">
        <v>510</v>
      </c>
      <c r="BR28" s="15"/>
      <c r="YG28" t="s">
        <v>268</v>
      </c>
    </row>
    <row r="29" spans="1:657" ht="15.75" x14ac:dyDescent="0.25">
      <c r="A29">
        <v>28</v>
      </c>
      <c r="B29" s="4" t="s">
        <v>348</v>
      </c>
      <c r="C29" t="s">
        <v>349</v>
      </c>
      <c r="D29" t="s">
        <v>350</v>
      </c>
      <c r="E29" s="12">
        <v>1586</v>
      </c>
      <c r="G29">
        <v>1380</v>
      </c>
      <c r="H29" t="s">
        <v>101</v>
      </c>
      <c r="I29">
        <v>28</v>
      </c>
      <c r="J29" s="19"/>
      <c r="K29" t="s">
        <v>97</v>
      </c>
      <c r="L29" s="19"/>
      <c r="P29">
        <v>8971722563</v>
      </c>
      <c r="R29" s="15" t="s">
        <v>567</v>
      </c>
      <c r="S29" s="4" t="s">
        <v>726</v>
      </c>
      <c r="T29" t="s">
        <v>727</v>
      </c>
      <c r="AC29" t="s">
        <v>634</v>
      </c>
      <c r="AT29" s="4" t="s">
        <v>510</v>
      </c>
      <c r="BR29" s="15" t="s">
        <v>735</v>
      </c>
      <c r="YG29" t="s">
        <v>269</v>
      </c>
    </row>
    <row r="30" spans="1:657" ht="15.75" x14ac:dyDescent="0.25">
      <c r="A30">
        <v>29</v>
      </c>
      <c r="B30" t="s">
        <v>351</v>
      </c>
      <c r="C30" t="s">
        <v>285</v>
      </c>
      <c r="D30" t="s">
        <v>352</v>
      </c>
      <c r="E30" s="11" t="s">
        <v>485</v>
      </c>
      <c r="G30">
        <v>1381</v>
      </c>
      <c r="H30" t="s">
        <v>101</v>
      </c>
      <c r="I30">
        <v>29</v>
      </c>
      <c r="J30" s="19"/>
      <c r="K30" t="s">
        <v>97</v>
      </c>
      <c r="L30" s="19"/>
      <c r="N30" t="s">
        <v>528</v>
      </c>
      <c r="P30">
        <v>9880979189</v>
      </c>
      <c r="R30" s="15" t="s">
        <v>568</v>
      </c>
      <c r="S30" t="s">
        <v>707</v>
      </c>
      <c r="AC30" t="s">
        <v>635</v>
      </c>
      <c r="AT30" s="4" t="s">
        <v>510</v>
      </c>
      <c r="BR30" s="15" t="s">
        <v>733</v>
      </c>
      <c r="YG30" t="s">
        <v>270</v>
      </c>
    </row>
    <row r="31" spans="1:657" ht="15.75" x14ac:dyDescent="0.25">
      <c r="A31">
        <v>30</v>
      </c>
      <c r="B31" s="4" t="s">
        <v>353</v>
      </c>
      <c r="C31" t="s">
        <v>297</v>
      </c>
      <c r="D31" t="s">
        <v>354</v>
      </c>
      <c r="E31" s="11" t="s">
        <v>486</v>
      </c>
      <c r="G31">
        <v>1383</v>
      </c>
      <c r="H31" t="s">
        <v>101</v>
      </c>
      <c r="I31">
        <v>30</v>
      </c>
      <c r="J31" s="19"/>
      <c r="K31" t="s">
        <v>97</v>
      </c>
      <c r="L31" s="19"/>
      <c r="N31" t="s">
        <v>518</v>
      </c>
      <c r="P31">
        <v>9980175271</v>
      </c>
      <c r="R31" s="15" t="s">
        <v>569</v>
      </c>
      <c r="S31" t="s">
        <v>426</v>
      </c>
      <c r="AC31" t="s">
        <v>636</v>
      </c>
      <c r="AT31" s="4" t="s">
        <v>510</v>
      </c>
      <c r="BR31" s="15" t="s">
        <v>733</v>
      </c>
      <c r="YG31" t="s">
        <v>271</v>
      </c>
    </row>
    <row r="32" spans="1:657" ht="15.75" x14ac:dyDescent="0.25">
      <c r="A32">
        <v>31</v>
      </c>
      <c r="B32" s="4" t="s">
        <v>355</v>
      </c>
      <c r="C32" t="s">
        <v>356</v>
      </c>
      <c r="D32" t="s">
        <v>357</v>
      </c>
      <c r="E32" s="11" t="s">
        <v>487</v>
      </c>
      <c r="G32">
        <v>1384</v>
      </c>
      <c r="H32" t="s">
        <v>101</v>
      </c>
      <c r="I32">
        <v>31</v>
      </c>
      <c r="J32" s="19"/>
      <c r="K32" t="s">
        <v>97</v>
      </c>
      <c r="L32" s="19"/>
      <c r="N32" t="s">
        <v>525</v>
      </c>
      <c r="P32">
        <v>9986841288</v>
      </c>
      <c r="R32" s="15" t="s">
        <v>570</v>
      </c>
      <c r="S32" s="4" t="s">
        <v>728</v>
      </c>
      <c r="T32" t="s">
        <v>678</v>
      </c>
      <c r="AC32" s="4" t="s">
        <v>638</v>
      </c>
      <c r="AD32" t="s">
        <v>678</v>
      </c>
      <c r="AT32" s="4" t="s">
        <v>510</v>
      </c>
      <c r="BR32" s="15" t="s">
        <v>732</v>
      </c>
      <c r="YG32" t="s">
        <v>94</v>
      </c>
    </row>
    <row r="33" spans="1:657" ht="45" x14ac:dyDescent="0.25">
      <c r="A33">
        <v>32</v>
      </c>
      <c r="B33" s="4" t="s">
        <v>358</v>
      </c>
      <c r="C33" t="s">
        <v>359</v>
      </c>
      <c r="D33" t="s">
        <v>360</v>
      </c>
      <c r="E33" s="12">
        <v>1809</v>
      </c>
      <c r="G33">
        <v>1386</v>
      </c>
      <c r="H33" t="s">
        <v>101</v>
      </c>
      <c r="I33">
        <v>32</v>
      </c>
      <c r="J33" s="19"/>
      <c r="K33" t="s">
        <v>97</v>
      </c>
      <c r="L33" s="19"/>
      <c r="N33" t="s">
        <v>513</v>
      </c>
      <c r="P33">
        <v>9611219012</v>
      </c>
      <c r="R33" s="15" t="s">
        <v>571</v>
      </c>
      <c r="S33" s="17" t="s">
        <v>680</v>
      </c>
      <c r="T33" t="s">
        <v>729</v>
      </c>
      <c r="U33" t="s">
        <v>681</v>
      </c>
      <c r="AC33" s="17" t="s">
        <v>679</v>
      </c>
      <c r="AD33" t="s">
        <v>680</v>
      </c>
      <c r="AE33" t="s">
        <v>681</v>
      </c>
      <c r="AT33" s="4" t="s">
        <v>510</v>
      </c>
      <c r="BR33" s="15" t="s">
        <v>732</v>
      </c>
      <c r="YG33" t="s">
        <v>131</v>
      </c>
    </row>
    <row r="34" spans="1:657" ht="15.75" x14ac:dyDescent="0.25">
      <c r="A34">
        <v>33</v>
      </c>
      <c r="B34" s="4" t="s">
        <v>358</v>
      </c>
      <c r="C34" t="s">
        <v>361</v>
      </c>
      <c r="D34" t="s">
        <v>362</v>
      </c>
      <c r="E34" s="12">
        <v>2032</v>
      </c>
      <c r="G34">
        <v>1385</v>
      </c>
      <c r="H34" t="s">
        <v>101</v>
      </c>
      <c r="I34">
        <v>33</v>
      </c>
      <c r="J34" s="19"/>
      <c r="K34" t="s">
        <v>97</v>
      </c>
      <c r="L34" s="19"/>
      <c r="P34">
        <v>8431755449</v>
      </c>
      <c r="R34" s="15" t="s">
        <v>572</v>
      </c>
      <c r="S34" s="4" t="s">
        <v>730</v>
      </c>
      <c r="T34" t="s">
        <v>683</v>
      </c>
      <c r="AC34" s="4" t="s">
        <v>682</v>
      </c>
      <c r="AD34" t="s">
        <v>361</v>
      </c>
      <c r="AE34" t="s">
        <v>683</v>
      </c>
      <c r="AT34" s="4" t="s">
        <v>510</v>
      </c>
      <c r="BR34" s="15" t="s">
        <v>736</v>
      </c>
    </row>
    <row r="35" spans="1:657" ht="15.75" x14ac:dyDescent="0.25">
      <c r="A35">
        <v>34</v>
      </c>
      <c r="B35" s="4" t="s">
        <v>363</v>
      </c>
      <c r="C35" t="s">
        <v>364</v>
      </c>
      <c r="D35" t="s">
        <v>365</v>
      </c>
      <c r="E35" s="12">
        <v>446</v>
      </c>
      <c r="G35">
        <v>1387</v>
      </c>
      <c r="H35" t="s">
        <v>101</v>
      </c>
      <c r="I35">
        <v>34</v>
      </c>
      <c r="J35" s="19"/>
      <c r="K35" t="s">
        <v>97</v>
      </c>
      <c r="L35" s="19"/>
      <c r="N35" t="s">
        <v>519</v>
      </c>
      <c r="P35">
        <v>7829808120</v>
      </c>
      <c r="R35" s="15" t="s">
        <v>573</v>
      </c>
      <c r="S35" t="s">
        <v>708</v>
      </c>
      <c r="AC35" t="s">
        <v>637</v>
      </c>
      <c r="AT35" s="4" t="s">
        <v>510</v>
      </c>
      <c r="BR35" s="15" t="s">
        <v>733</v>
      </c>
    </row>
    <row r="36" spans="1:657" ht="15.75" x14ac:dyDescent="0.25">
      <c r="A36">
        <v>35</v>
      </c>
      <c r="B36" s="4" t="s">
        <v>366</v>
      </c>
      <c r="C36" t="s">
        <v>367</v>
      </c>
      <c r="D36" t="s">
        <v>368</v>
      </c>
      <c r="E36" s="11" t="s">
        <v>488</v>
      </c>
      <c r="G36">
        <v>1388</v>
      </c>
      <c r="H36" t="s">
        <v>101</v>
      </c>
      <c r="I36">
        <v>35</v>
      </c>
      <c r="J36" s="19"/>
      <c r="K36" t="s">
        <v>97</v>
      </c>
      <c r="L36" s="19"/>
      <c r="N36" t="s">
        <v>511</v>
      </c>
      <c r="P36">
        <v>9731100694</v>
      </c>
      <c r="R36" s="15" t="s">
        <v>574</v>
      </c>
      <c r="S36" t="s">
        <v>709</v>
      </c>
      <c r="AC36" t="s">
        <v>638</v>
      </c>
      <c r="AT36" s="4" t="s">
        <v>510</v>
      </c>
      <c r="BR36" s="15" t="s">
        <v>733</v>
      </c>
    </row>
    <row r="37" spans="1:657" x14ac:dyDescent="0.25">
      <c r="A37">
        <v>36</v>
      </c>
      <c r="B37" s="4" t="s">
        <v>369</v>
      </c>
      <c r="C37" t="s">
        <v>340</v>
      </c>
      <c r="D37" t="s">
        <v>370</v>
      </c>
      <c r="E37" s="7">
        <v>2036</v>
      </c>
      <c r="G37">
        <v>1389</v>
      </c>
      <c r="H37" t="s">
        <v>101</v>
      </c>
      <c r="I37">
        <v>36</v>
      </c>
      <c r="J37" s="19"/>
      <c r="K37" t="s">
        <v>81</v>
      </c>
      <c r="L37" s="19"/>
      <c r="N37" t="s">
        <v>530</v>
      </c>
      <c r="P37">
        <v>8867257875</v>
      </c>
      <c r="R37" s="15" t="s">
        <v>575</v>
      </c>
      <c r="S37" s="4" t="s">
        <v>691</v>
      </c>
      <c r="AC37" t="s">
        <v>639</v>
      </c>
      <c r="AT37" s="4" t="s">
        <v>510</v>
      </c>
      <c r="BR37" s="15"/>
    </row>
    <row r="38" spans="1:657" ht="15.75" x14ac:dyDescent="0.25">
      <c r="A38">
        <v>37</v>
      </c>
      <c r="B38" s="4" t="s">
        <v>371</v>
      </c>
      <c r="C38" t="s">
        <v>372</v>
      </c>
      <c r="D38" t="s">
        <v>373</v>
      </c>
      <c r="E38" s="11" t="s">
        <v>489</v>
      </c>
      <c r="G38">
        <v>1390</v>
      </c>
      <c r="H38" t="s">
        <v>101</v>
      </c>
      <c r="I38">
        <v>37</v>
      </c>
      <c r="J38" s="19"/>
      <c r="K38" t="s">
        <v>97</v>
      </c>
      <c r="L38" s="19"/>
      <c r="N38" t="s">
        <v>531</v>
      </c>
      <c r="P38">
        <v>7411819760</v>
      </c>
      <c r="R38" s="15" t="s">
        <v>576</v>
      </c>
      <c r="S38" t="s">
        <v>710</v>
      </c>
      <c r="AC38" t="s">
        <v>640</v>
      </c>
      <c r="AT38" s="4" t="s">
        <v>510</v>
      </c>
      <c r="BR38" s="15" t="s">
        <v>733</v>
      </c>
    </row>
    <row r="39" spans="1:657" ht="15.75" x14ac:dyDescent="0.25">
      <c r="A39">
        <v>38</v>
      </c>
      <c r="B39" s="4" t="s">
        <v>374</v>
      </c>
      <c r="C39" t="s">
        <v>375</v>
      </c>
      <c r="D39" t="s">
        <v>376</v>
      </c>
      <c r="E39" s="11" t="s">
        <v>490</v>
      </c>
      <c r="G39">
        <v>1391</v>
      </c>
      <c r="H39" t="s">
        <v>101</v>
      </c>
      <c r="I39">
        <v>38</v>
      </c>
      <c r="J39" s="19"/>
      <c r="K39" t="s">
        <v>81</v>
      </c>
      <c r="L39" s="19"/>
      <c r="N39" t="s">
        <v>532</v>
      </c>
      <c r="P39">
        <v>9845268241</v>
      </c>
      <c r="R39" s="15" t="s">
        <v>577</v>
      </c>
      <c r="S39" t="s">
        <v>711</v>
      </c>
      <c r="AC39" t="s">
        <v>641</v>
      </c>
      <c r="AT39" s="4" t="s">
        <v>510</v>
      </c>
      <c r="BR39" s="15" t="s">
        <v>733</v>
      </c>
    </row>
    <row r="40" spans="1:657" ht="15.75" x14ac:dyDescent="0.25">
      <c r="A40">
        <v>39</v>
      </c>
      <c r="B40" s="4" t="s">
        <v>377</v>
      </c>
      <c r="C40" t="s">
        <v>378</v>
      </c>
      <c r="D40" t="s">
        <v>379</v>
      </c>
      <c r="E40" s="12">
        <v>461</v>
      </c>
      <c r="G40">
        <v>1392</v>
      </c>
      <c r="H40" t="s">
        <v>101</v>
      </c>
      <c r="I40">
        <v>39</v>
      </c>
      <c r="J40" s="19"/>
      <c r="K40" t="s">
        <v>81</v>
      </c>
      <c r="L40" s="19"/>
      <c r="N40" t="s">
        <v>527</v>
      </c>
      <c r="P40">
        <v>9916868003</v>
      </c>
      <c r="R40" s="15" t="s">
        <v>578</v>
      </c>
      <c r="S40" t="s">
        <v>712</v>
      </c>
      <c r="AC40" t="s">
        <v>628</v>
      </c>
      <c r="AT40" s="4" t="s">
        <v>510</v>
      </c>
      <c r="BR40" s="15" t="s">
        <v>733</v>
      </c>
    </row>
    <row r="41" spans="1:657" ht="15.75" x14ac:dyDescent="0.25">
      <c r="A41">
        <v>40</v>
      </c>
      <c r="B41" s="4" t="s">
        <v>380</v>
      </c>
      <c r="C41" t="s">
        <v>381</v>
      </c>
      <c r="D41" t="s">
        <v>382</v>
      </c>
      <c r="E41" s="10">
        <v>1388</v>
      </c>
      <c r="G41">
        <v>1394</v>
      </c>
      <c r="H41" t="s">
        <v>101</v>
      </c>
      <c r="I41">
        <v>40</v>
      </c>
      <c r="J41" s="19"/>
      <c r="K41" t="s">
        <v>81</v>
      </c>
      <c r="L41" s="19"/>
      <c r="N41" t="s">
        <v>513</v>
      </c>
      <c r="P41">
        <v>8105897595</v>
      </c>
      <c r="R41" s="15" t="s">
        <v>579</v>
      </c>
      <c r="S41" s="4" t="s">
        <v>381</v>
      </c>
      <c r="AC41" t="s">
        <v>617</v>
      </c>
      <c r="AT41" s="4" t="s">
        <v>510</v>
      </c>
      <c r="BR41" s="15" t="s">
        <v>734</v>
      </c>
    </row>
    <row r="42" spans="1:657" x14ac:dyDescent="0.25">
      <c r="A42">
        <v>41</v>
      </c>
      <c r="B42" t="s">
        <v>383</v>
      </c>
      <c r="C42" t="s">
        <v>384</v>
      </c>
      <c r="E42" s="7">
        <v>2083</v>
      </c>
      <c r="G42">
        <v>1396</v>
      </c>
      <c r="H42" t="s">
        <v>101</v>
      </c>
      <c r="I42">
        <v>41</v>
      </c>
      <c r="J42" s="19"/>
      <c r="K42" t="s">
        <v>81</v>
      </c>
      <c r="L42" s="19"/>
      <c r="N42" t="s">
        <v>514</v>
      </c>
      <c r="P42">
        <v>9945420237</v>
      </c>
      <c r="R42" s="15" t="s">
        <v>580</v>
      </c>
      <c r="S42" t="s">
        <v>713</v>
      </c>
      <c r="AC42" t="s">
        <v>642</v>
      </c>
      <c r="AT42" s="4" t="s">
        <v>510</v>
      </c>
      <c r="BR42" s="15"/>
    </row>
    <row r="43" spans="1:657" x14ac:dyDescent="0.25">
      <c r="A43">
        <v>42</v>
      </c>
      <c r="B43" t="s">
        <v>385</v>
      </c>
      <c r="D43" t="s">
        <v>386</v>
      </c>
      <c r="E43" s="13">
        <v>2025</v>
      </c>
      <c r="G43">
        <v>1397</v>
      </c>
      <c r="H43" t="s">
        <v>101</v>
      </c>
      <c r="I43">
        <v>42</v>
      </c>
      <c r="J43" s="19"/>
      <c r="K43" t="s">
        <v>81</v>
      </c>
      <c r="L43" s="19"/>
      <c r="N43" t="s">
        <v>517</v>
      </c>
      <c r="P43">
        <v>9980256559</v>
      </c>
      <c r="R43" s="15" t="s">
        <v>581</v>
      </c>
      <c r="S43" t="s">
        <v>714</v>
      </c>
      <c r="AC43" t="s">
        <v>643</v>
      </c>
      <c r="AT43" s="4" t="s">
        <v>510</v>
      </c>
      <c r="BR43" s="15"/>
    </row>
    <row r="44" spans="1:657" ht="15.75" x14ac:dyDescent="0.25">
      <c r="A44">
        <v>43</v>
      </c>
      <c r="B44" t="s">
        <v>387</v>
      </c>
      <c r="D44" t="s">
        <v>388</v>
      </c>
      <c r="E44" s="8" t="s">
        <v>491</v>
      </c>
      <c r="G44">
        <v>1398</v>
      </c>
      <c r="H44" t="s">
        <v>101</v>
      </c>
      <c r="I44">
        <v>43</v>
      </c>
      <c r="J44" s="19"/>
      <c r="K44" t="s">
        <v>81</v>
      </c>
      <c r="L44" s="19"/>
      <c r="N44" t="s">
        <v>511</v>
      </c>
      <c r="P44">
        <v>9113911408</v>
      </c>
      <c r="R44" s="15" t="s">
        <v>582</v>
      </c>
      <c r="S44" t="s">
        <v>715</v>
      </c>
      <c r="AC44" t="s">
        <v>644</v>
      </c>
      <c r="AT44" s="4" t="s">
        <v>510</v>
      </c>
      <c r="BR44" s="15" t="s">
        <v>733</v>
      </c>
    </row>
    <row r="45" spans="1:657" ht="15.75" x14ac:dyDescent="0.25">
      <c r="A45">
        <v>44</v>
      </c>
      <c r="B45" t="s">
        <v>389</v>
      </c>
      <c r="D45" t="s">
        <v>390</v>
      </c>
      <c r="E45" s="8" t="s">
        <v>492</v>
      </c>
      <c r="G45">
        <v>1399</v>
      </c>
      <c r="H45" t="s">
        <v>101</v>
      </c>
      <c r="I45">
        <v>44</v>
      </c>
      <c r="J45" s="19"/>
      <c r="K45" t="s">
        <v>97</v>
      </c>
      <c r="L45" s="19"/>
      <c r="N45" t="s">
        <v>517</v>
      </c>
      <c r="P45">
        <v>8762816754</v>
      </c>
      <c r="R45" s="15" t="s">
        <v>583</v>
      </c>
      <c r="S45" s="4" t="s">
        <v>716</v>
      </c>
      <c r="AC45" t="s">
        <v>645</v>
      </c>
      <c r="AT45" s="4" t="s">
        <v>510</v>
      </c>
      <c r="BR45" s="15" t="s">
        <v>733</v>
      </c>
    </row>
    <row r="46" spans="1:657" ht="15.75" x14ac:dyDescent="0.25">
      <c r="A46">
        <v>45</v>
      </c>
      <c r="B46" t="s">
        <v>391</v>
      </c>
      <c r="D46" t="s">
        <v>392</v>
      </c>
      <c r="E46" s="8" t="s">
        <v>493</v>
      </c>
      <c r="G46">
        <v>1400</v>
      </c>
      <c r="H46" t="s">
        <v>101</v>
      </c>
      <c r="I46">
        <v>45</v>
      </c>
      <c r="J46" s="19"/>
      <c r="K46" t="s">
        <v>97</v>
      </c>
      <c r="L46" s="19"/>
      <c r="N46" t="s">
        <v>514</v>
      </c>
      <c r="P46">
        <v>8762816754</v>
      </c>
      <c r="R46" s="15" t="s">
        <v>584</v>
      </c>
      <c r="S46" t="s">
        <v>426</v>
      </c>
      <c r="AC46" t="s">
        <v>646</v>
      </c>
      <c r="AT46" s="4" t="s">
        <v>510</v>
      </c>
      <c r="BR46" s="15" t="s">
        <v>737</v>
      </c>
    </row>
    <row r="47" spans="1:657" ht="15.75" x14ac:dyDescent="0.25">
      <c r="A47">
        <v>46</v>
      </c>
      <c r="B47" s="4" t="s">
        <v>319</v>
      </c>
      <c r="D47" t="s">
        <v>393</v>
      </c>
      <c r="E47" s="8" t="s">
        <v>494</v>
      </c>
      <c r="G47">
        <v>1401</v>
      </c>
      <c r="H47" t="s">
        <v>101</v>
      </c>
      <c r="I47">
        <v>46</v>
      </c>
      <c r="J47" s="19"/>
      <c r="K47" t="s">
        <v>81</v>
      </c>
      <c r="L47" s="19"/>
      <c r="N47" t="s">
        <v>528</v>
      </c>
      <c r="P47">
        <v>8762816754</v>
      </c>
      <c r="R47" s="15" t="s">
        <v>585</v>
      </c>
      <c r="S47" t="s">
        <v>717</v>
      </c>
      <c r="AC47" t="s">
        <v>626</v>
      </c>
      <c r="AT47" s="4" t="s">
        <v>510</v>
      </c>
      <c r="BR47" s="15" t="s">
        <v>733</v>
      </c>
    </row>
    <row r="48" spans="1:657" ht="15.75" x14ac:dyDescent="0.25">
      <c r="A48">
        <v>47</v>
      </c>
      <c r="B48" t="s">
        <v>394</v>
      </c>
      <c r="C48" t="s">
        <v>395</v>
      </c>
      <c r="D48" t="s">
        <v>234</v>
      </c>
      <c r="E48" s="8" t="s">
        <v>492</v>
      </c>
      <c r="G48">
        <v>1402</v>
      </c>
      <c r="H48" t="s">
        <v>101</v>
      </c>
      <c r="I48">
        <v>47</v>
      </c>
      <c r="J48" s="19"/>
      <c r="K48" t="s">
        <v>81</v>
      </c>
      <c r="L48" s="19"/>
      <c r="N48" t="s">
        <v>533</v>
      </c>
      <c r="P48">
        <v>8762816754</v>
      </c>
      <c r="R48" s="15" t="s">
        <v>586</v>
      </c>
      <c r="S48" t="s">
        <v>718</v>
      </c>
      <c r="T48" t="s">
        <v>731</v>
      </c>
      <c r="AC48" t="s">
        <v>647</v>
      </c>
      <c r="AT48" s="4" t="s">
        <v>510</v>
      </c>
      <c r="BR48" s="15" t="s">
        <v>735</v>
      </c>
    </row>
    <row r="49" spans="1:70" ht="15.75" x14ac:dyDescent="0.25">
      <c r="A49">
        <v>48</v>
      </c>
      <c r="B49" t="s">
        <v>394</v>
      </c>
      <c r="C49" t="s">
        <v>396</v>
      </c>
      <c r="D49" t="s">
        <v>335</v>
      </c>
      <c r="E49" s="8" t="s">
        <v>493</v>
      </c>
      <c r="G49">
        <v>1404</v>
      </c>
      <c r="H49" t="s">
        <v>101</v>
      </c>
      <c r="I49">
        <v>48</v>
      </c>
      <c r="J49" s="19"/>
      <c r="K49" t="s">
        <v>81</v>
      </c>
      <c r="L49" s="19"/>
      <c r="N49" t="s">
        <v>517</v>
      </c>
      <c r="P49">
        <v>8762816754</v>
      </c>
      <c r="R49" s="15" t="s">
        <v>587</v>
      </c>
      <c r="S49" t="s">
        <v>718</v>
      </c>
      <c r="AC49" t="s">
        <v>648</v>
      </c>
      <c r="AT49" s="4" t="s">
        <v>510</v>
      </c>
      <c r="BR49" s="15" t="s">
        <v>733</v>
      </c>
    </row>
    <row r="50" spans="1:70" x14ac:dyDescent="0.25">
      <c r="A50">
        <v>49</v>
      </c>
      <c r="B50" s="4" t="s">
        <v>397</v>
      </c>
      <c r="C50" t="s">
        <v>398</v>
      </c>
      <c r="E50" s="7"/>
      <c r="G50">
        <v>1405</v>
      </c>
      <c r="H50" t="s">
        <v>101</v>
      </c>
      <c r="I50">
        <v>49</v>
      </c>
      <c r="J50" s="19"/>
      <c r="K50" t="s">
        <v>81</v>
      </c>
      <c r="L50" s="19"/>
      <c r="P50">
        <v>9481010491</v>
      </c>
      <c r="R50" s="15" t="s">
        <v>588</v>
      </c>
      <c r="S50" s="4" t="s">
        <v>398</v>
      </c>
      <c r="AC50" t="s">
        <v>649</v>
      </c>
      <c r="AT50" s="4" t="s">
        <v>510</v>
      </c>
      <c r="BR50" s="15"/>
    </row>
    <row r="51" spans="1:70" ht="15.75" x14ac:dyDescent="0.25">
      <c r="A51">
        <v>50</v>
      </c>
      <c r="B51" s="4" t="s">
        <v>399</v>
      </c>
      <c r="C51" t="s">
        <v>400</v>
      </c>
      <c r="D51" t="s">
        <v>401</v>
      </c>
      <c r="E51" s="10">
        <v>1807</v>
      </c>
      <c r="G51">
        <v>1406</v>
      </c>
      <c r="H51" t="s">
        <v>101</v>
      </c>
      <c r="I51">
        <v>50</v>
      </c>
      <c r="J51" s="19"/>
      <c r="K51" t="s">
        <v>81</v>
      </c>
      <c r="L51" s="19"/>
      <c r="P51">
        <v>8762816754</v>
      </c>
      <c r="R51" s="15" t="s">
        <v>589</v>
      </c>
      <c r="S51" s="4" t="s">
        <v>400</v>
      </c>
      <c r="AC51" t="s">
        <v>650</v>
      </c>
      <c r="AT51" s="4" t="s">
        <v>510</v>
      </c>
      <c r="BR51" s="15" t="s">
        <v>732</v>
      </c>
    </row>
    <row r="52" spans="1:70" ht="45" x14ac:dyDescent="0.25">
      <c r="A52">
        <v>51</v>
      </c>
      <c r="B52" s="4" t="s">
        <v>402</v>
      </c>
      <c r="C52" t="s">
        <v>403</v>
      </c>
      <c r="D52" t="s">
        <v>404</v>
      </c>
      <c r="E52" s="8" t="s">
        <v>738</v>
      </c>
      <c r="G52">
        <v>1407</v>
      </c>
      <c r="H52" t="s">
        <v>101</v>
      </c>
      <c r="I52">
        <v>51</v>
      </c>
      <c r="J52" s="19"/>
      <c r="K52" t="s">
        <v>81</v>
      </c>
      <c r="L52" s="19"/>
      <c r="N52" s="16" t="s">
        <v>534</v>
      </c>
      <c r="P52">
        <v>8762816754</v>
      </c>
      <c r="R52" s="15" t="s">
        <v>590</v>
      </c>
      <c r="S52" s="4" t="s">
        <v>403</v>
      </c>
      <c r="AC52" t="s">
        <v>651</v>
      </c>
      <c r="AT52" s="4" t="s">
        <v>510</v>
      </c>
      <c r="BR52" s="15" t="s">
        <v>733</v>
      </c>
    </row>
    <row r="53" spans="1:70" x14ac:dyDescent="0.25">
      <c r="A53">
        <v>52</v>
      </c>
      <c r="B53" s="4" t="s">
        <v>405</v>
      </c>
      <c r="C53" t="s">
        <v>406</v>
      </c>
      <c r="D53" t="s">
        <v>407</v>
      </c>
      <c r="E53" s="7"/>
      <c r="G53">
        <v>1408</v>
      </c>
      <c r="H53" t="s">
        <v>101</v>
      </c>
      <c r="I53">
        <v>52</v>
      </c>
      <c r="J53" s="19"/>
      <c r="K53" t="s">
        <v>81</v>
      </c>
      <c r="L53" s="19"/>
      <c r="N53" t="s">
        <v>535</v>
      </c>
      <c r="P53">
        <v>9916891832</v>
      </c>
      <c r="R53" s="15" t="s">
        <v>591</v>
      </c>
      <c r="S53" s="4" t="s">
        <v>406</v>
      </c>
      <c r="AC53" t="s">
        <v>652</v>
      </c>
      <c r="AT53" s="4" t="s">
        <v>510</v>
      </c>
      <c r="BR53" s="15" t="s">
        <v>733</v>
      </c>
    </row>
    <row r="54" spans="1:70" ht="15.75" x14ac:dyDescent="0.25">
      <c r="A54">
        <v>53</v>
      </c>
      <c r="B54" s="4" t="s">
        <v>408</v>
      </c>
      <c r="C54" t="s">
        <v>409</v>
      </c>
      <c r="D54" t="s">
        <v>410</v>
      </c>
      <c r="E54" s="8" t="s">
        <v>495</v>
      </c>
      <c r="G54">
        <v>1409</v>
      </c>
      <c r="H54" t="s">
        <v>101</v>
      </c>
      <c r="I54">
        <v>53</v>
      </c>
      <c r="J54" s="19"/>
      <c r="K54" t="s">
        <v>97</v>
      </c>
      <c r="L54" s="19"/>
      <c r="N54" t="s">
        <v>514</v>
      </c>
      <c r="P54">
        <v>8762816754</v>
      </c>
      <c r="R54" s="15" t="s">
        <v>592</v>
      </c>
      <c r="S54" s="4" t="s">
        <v>409</v>
      </c>
      <c r="AC54" s="4" t="s">
        <v>621</v>
      </c>
      <c r="AT54" s="4" t="s">
        <v>510</v>
      </c>
      <c r="BR54" s="15" t="s">
        <v>733</v>
      </c>
    </row>
    <row r="55" spans="1:70" ht="15.75" x14ac:dyDescent="0.25">
      <c r="A55">
        <v>54</v>
      </c>
      <c r="B55" s="4" t="s">
        <v>411</v>
      </c>
      <c r="C55" t="s">
        <v>412</v>
      </c>
      <c r="D55" t="s">
        <v>413</v>
      </c>
      <c r="E55" s="8" t="s">
        <v>496</v>
      </c>
      <c r="G55">
        <v>1410</v>
      </c>
      <c r="H55" t="s">
        <v>101</v>
      </c>
      <c r="I55">
        <v>54</v>
      </c>
      <c r="J55" s="19"/>
      <c r="K55" t="s">
        <v>81</v>
      </c>
      <c r="L55" s="19"/>
      <c r="N55" t="s">
        <v>512</v>
      </c>
      <c r="P55">
        <v>8762816754</v>
      </c>
      <c r="R55" s="15" t="s">
        <v>593</v>
      </c>
      <c r="S55" s="4" t="s">
        <v>412</v>
      </c>
      <c r="AC55" t="s">
        <v>625</v>
      </c>
      <c r="AT55" s="4" t="s">
        <v>510</v>
      </c>
      <c r="BR55" s="15" t="s">
        <v>733</v>
      </c>
    </row>
    <row r="56" spans="1:70" ht="15.75" x14ac:dyDescent="0.25">
      <c r="A56">
        <v>55</v>
      </c>
      <c r="B56" s="4" t="s">
        <v>414</v>
      </c>
      <c r="C56" t="s">
        <v>415</v>
      </c>
      <c r="D56" t="s">
        <v>416</v>
      </c>
      <c r="E56" s="8" t="s">
        <v>497</v>
      </c>
      <c r="G56">
        <v>1411</v>
      </c>
      <c r="H56" t="s">
        <v>101</v>
      </c>
      <c r="I56">
        <v>55</v>
      </c>
      <c r="J56" s="19"/>
      <c r="K56" t="s">
        <v>97</v>
      </c>
      <c r="L56" s="19"/>
      <c r="N56" t="s">
        <v>536</v>
      </c>
      <c r="P56">
        <v>8762816754</v>
      </c>
      <c r="R56" s="15" t="s">
        <v>594</v>
      </c>
      <c r="S56" s="4" t="s">
        <v>415</v>
      </c>
      <c r="AC56" t="s">
        <v>653</v>
      </c>
      <c r="AT56" s="4" t="s">
        <v>510</v>
      </c>
      <c r="BR56" s="15" t="s">
        <v>733</v>
      </c>
    </row>
    <row r="57" spans="1:70" ht="15.75" x14ac:dyDescent="0.25">
      <c r="A57">
        <v>56</v>
      </c>
      <c r="B57" s="4" t="s">
        <v>325</v>
      </c>
      <c r="C57" t="s">
        <v>417</v>
      </c>
      <c r="D57" t="s">
        <v>418</v>
      </c>
      <c r="E57" s="8" t="s">
        <v>498</v>
      </c>
      <c r="G57">
        <v>1412</v>
      </c>
      <c r="H57" t="s">
        <v>101</v>
      </c>
      <c r="I57">
        <v>56</v>
      </c>
      <c r="J57" s="19"/>
      <c r="K57" t="s">
        <v>81</v>
      </c>
      <c r="L57" s="19"/>
      <c r="N57" t="s">
        <v>513</v>
      </c>
      <c r="P57">
        <v>8762816754</v>
      </c>
      <c r="R57" s="15" t="s">
        <v>595</v>
      </c>
      <c r="S57" s="4" t="s">
        <v>417</v>
      </c>
      <c r="AC57" t="s">
        <v>654</v>
      </c>
      <c r="AT57" s="4" t="s">
        <v>510</v>
      </c>
      <c r="BR57" s="15" t="s">
        <v>733</v>
      </c>
    </row>
    <row r="58" spans="1:70" x14ac:dyDescent="0.25">
      <c r="A58">
        <v>57</v>
      </c>
      <c r="B58" s="4" t="s">
        <v>419</v>
      </c>
      <c r="C58" t="s">
        <v>420</v>
      </c>
      <c r="D58" t="s">
        <v>421</v>
      </c>
      <c r="E58" s="7">
        <v>2029</v>
      </c>
      <c r="G58">
        <v>1413</v>
      </c>
      <c r="H58" t="s">
        <v>101</v>
      </c>
      <c r="I58">
        <v>57</v>
      </c>
      <c r="J58" s="19"/>
      <c r="K58" t="s">
        <v>97</v>
      </c>
      <c r="L58" s="19"/>
      <c r="P58">
        <v>7259160202</v>
      </c>
      <c r="R58" s="15" t="s">
        <v>596</v>
      </c>
      <c r="S58" s="4" t="s">
        <v>420</v>
      </c>
      <c r="AC58" t="s">
        <v>655</v>
      </c>
      <c r="AT58" s="4" t="s">
        <v>510</v>
      </c>
      <c r="BR58" s="15" t="s">
        <v>733</v>
      </c>
    </row>
    <row r="59" spans="1:70" ht="15.75" x14ac:dyDescent="0.25">
      <c r="A59">
        <v>58</v>
      </c>
      <c r="B59" s="4" t="s">
        <v>422</v>
      </c>
      <c r="C59" t="s">
        <v>423</v>
      </c>
      <c r="D59" t="s">
        <v>424</v>
      </c>
      <c r="E59" s="11" t="s">
        <v>499</v>
      </c>
      <c r="G59">
        <v>1414</v>
      </c>
      <c r="H59" t="s">
        <v>101</v>
      </c>
      <c r="I59">
        <v>58</v>
      </c>
      <c r="J59" s="19"/>
      <c r="K59" t="s">
        <v>97</v>
      </c>
      <c r="L59" s="19"/>
      <c r="N59" t="s">
        <v>513</v>
      </c>
      <c r="P59">
        <v>8762816754</v>
      </c>
      <c r="R59" s="15" t="s">
        <v>597</v>
      </c>
      <c r="S59" s="4" t="s">
        <v>423</v>
      </c>
      <c r="AC59" t="s">
        <v>656</v>
      </c>
      <c r="AT59" s="4" t="s">
        <v>510</v>
      </c>
      <c r="BR59" s="15" t="s">
        <v>733</v>
      </c>
    </row>
    <row r="60" spans="1:70" x14ac:dyDescent="0.25">
      <c r="A60">
        <v>59</v>
      </c>
      <c r="B60" s="4" t="s">
        <v>425</v>
      </c>
      <c r="C60" t="s">
        <v>426</v>
      </c>
      <c r="D60" t="s">
        <v>427</v>
      </c>
      <c r="E60" s="7">
        <v>2038</v>
      </c>
      <c r="G60">
        <v>1415</v>
      </c>
      <c r="H60" t="s">
        <v>101</v>
      </c>
      <c r="I60">
        <v>59</v>
      </c>
      <c r="J60" s="19"/>
      <c r="K60" t="s">
        <v>81</v>
      </c>
      <c r="L60" s="19"/>
      <c r="N60" t="s">
        <v>529</v>
      </c>
      <c r="P60">
        <v>9113241213</v>
      </c>
      <c r="R60" s="15" t="s">
        <v>598</v>
      </c>
      <c r="S60" s="4" t="s">
        <v>426</v>
      </c>
      <c r="AC60" t="s">
        <v>657</v>
      </c>
      <c r="AT60" s="4" t="s">
        <v>510</v>
      </c>
      <c r="BR60" s="15"/>
    </row>
    <row r="61" spans="1:70" x14ac:dyDescent="0.25">
      <c r="A61">
        <v>60</v>
      </c>
      <c r="B61" s="4" t="s">
        <v>428</v>
      </c>
      <c r="C61" t="s">
        <v>429</v>
      </c>
      <c r="D61" t="s">
        <v>430</v>
      </c>
      <c r="E61" s="7">
        <v>2035</v>
      </c>
      <c r="G61">
        <v>1416</v>
      </c>
      <c r="H61" t="s">
        <v>101</v>
      </c>
      <c r="I61">
        <v>60</v>
      </c>
      <c r="J61" s="19"/>
      <c r="K61" t="s">
        <v>81</v>
      </c>
      <c r="L61" s="19"/>
      <c r="P61">
        <v>8971181118</v>
      </c>
      <c r="R61" s="15" t="s">
        <v>599</v>
      </c>
      <c r="S61" s="4" t="s">
        <v>429</v>
      </c>
      <c r="AC61" t="s">
        <v>658</v>
      </c>
      <c r="AT61" s="4" t="s">
        <v>510</v>
      </c>
      <c r="BR61" s="15"/>
    </row>
    <row r="62" spans="1:70" ht="15.75" x14ac:dyDescent="0.25">
      <c r="A62">
        <v>61</v>
      </c>
      <c r="B62" s="4" t="s">
        <v>431</v>
      </c>
      <c r="C62" t="s">
        <v>432</v>
      </c>
      <c r="D62" t="s">
        <v>433</v>
      </c>
      <c r="E62" s="11" t="s">
        <v>500</v>
      </c>
      <c r="G62">
        <v>1417</v>
      </c>
      <c r="H62" t="s">
        <v>101</v>
      </c>
      <c r="I62">
        <v>61</v>
      </c>
      <c r="J62" s="19"/>
      <c r="K62" t="s">
        <v>97</v>
      </c>
      <c r="L62" s="19"/>
      <c r="N62" t="s">
        <v>514</v>
      </c>
      <c r="P62">
        <v>8762816754</v>
      </c>
      <c r="R62" s="15" t="s">
        <v>600</v>
      </c>
      <c r="S62" s="4" t="s">
        <v>432</v>
      </c>
      <c r="AC62" t="s">
        <v>659</v>
      </c>
      <c r="AT62" s="4" t="s">
        <v>510</v>
      </c>
      <c r="BR62" s="15" t="s">
        <v>733</v>
      </c>
    </row>
    <row r="63" spans="1:70" ht="15.75" x14ac:dyDescent="0.25">
      <c r="A63">
        <v>62</v>
      </c>
      <c r="B63" s="4" t="s">
        <v>434</v>
      </c>
      <c r="C63" t="s">
        <v>432</v>
      </c>
      <c r="D63" t="s">
        <v>433</v>
      </c>
      <c r="E63" s="11" t="s">
        <v>501</v>
      </c>
      <c r="G63">
        <v>1418</v>
      </c>
      <c r="H63" t="s">
        <v>101</v>
      </c>
      <c r="I63">
        <v>62</v>
      </c>
      <c r="J63" s="19"/>
      <c r="K63" t="s">
        <v>97</v>
      </c>
      <c r="L63" s="19"/>
      <c r="N63" t="s">
        <v>514</v>
      </c>
      <c r="P63">
        <v>8762816754</v>
      </c>
      <c r="R63" s="15" t="s">
        <v>601</v>
      </c>
      <c r="S63" t="s">
        <v>432</v>
      </c>
      <c r="AC63" t="s">
        <v>659</v>
      </c>
      <c r="AT63" s="4" t="s">
        <v>510</v>
      </c>
      <c r="BR63" s="15" t="s">
        <v>733</v>
      </c>
    </row>
    <row r="64" spans="1:70" ht="15.75" x14ac:dyDescent="0.25">
      <c r="A64">
        <v>63</v>
      </c>
      <c r="B64" s="4" t="s">
        <v>363</v>
      </c>
      <c r="C64" t="s">
        <v>435</v>
      </c>
      <c r="D64" t="s">
        <v>436</v>
      </c>
      <c r="E64" s="11" t="s">
        <v>502</v>
      </c>
      <c r="G64">
        <v>1420</v>
      </c>
      <c r="H64" t="s">
        <v>101</v>
      </c>
      <c r="I64">
        <v>63</v>
      </c>
      <c r="J64" s="19"/>
      <c r="K64" t="s">
        <v>81</v>
      </c>
      <c r="L64" s="19"/>
      <c r="N64" t="s">
        <v>537</v>
      </c>
      <c r="P64">
        <v>8762816754</v>
      </c>
      <c r="R64" s="15" t="s">
        <v>602</v>
      </c>
      <c r="S64" s="4" t="s">
        <v>435</v>
      </c>
      <c r="AC64" t="s">
        <v>660</v>
      </c>
      <c r="AT64" s="4" t="s">
        <v>510</v>
      </c>
      <c r="BR64" s="15" t="s">
        <v>735</v>
      </c>
    </row>
    <row r="65" spans="1:70" ht="15.75" x14ac:dyDescent="0.25">
      <c r="A65">
        <v>64</v>
      </c>
      <c r="B65" s="4" t="s">
        <v>437</v>
      </c>
      <c r="C65" t="s">
        <v>438</v>
      </c>
      <c r="D65" t="s">
        <v>439</v>
      </c>
      <c r="E65" s="11" t="s">
        <v>503</v>
      </c>
      <c r="G65">
        <v>1421</v>
      </c>
      <c r="H65" t="s">
        <v>101</v>
      </c>
      <c r="I65">
        <v>64</v>
      </c>
      <c r="J65" s="19"/>
      <c r="K65" t="s">
        <v>81</v>
      </c>
      <c r="L65" s="19"/>
      <c r="N65" t="s">
        <v>537</v>
      </c>
      <c r="P65">
        <v>8762816754</v>
      </c>
      <c r="R65" s="15" t="s">
        <v>603</v>
      </c>
      <c r="S65" s="4" t="s">
        <v>438</v>
      </c>
      <c r="AC65" t="s">
        <v>612</v>
      </c>
      <c r="AT65" s="4" t="s">
        <v>510</v>
      </c>
      <c r="BR65" s="15" t="s">
        <v>733</v>
      </c>
    </row>
    <row r="66" spans="1:70" ht="15.75" x14ac:dyDescent="0.25">
      <c r="A66">
        <v>65</v>
      </c>
      <c r="B66" s="4" t="s">
        <v>440</v>
      </c>
      <c r="C66" t="s">
        <v>441</v>
      </c>
      <c r="D66" t="s">
        <v>442</v>
      </c>
      <c r="E66" s="11" t="s">
        <v>504</v>
      </c>
      <c r="G66">
        <v>1422</v>
      </c>
      <c r="H66" t="s">
        <v>101</v>
      </c>
      <c r="I66">
        <v>65</v>
      </c>
      <c r="J66" s="19"/>
      <c r="K66" t="s">
        <v>81</v>
      </c>
      <c r="L66" s="19"/>
      <c r="N66" t="s">
        <v>513</v>
      </c>
      <c r="P66">
        <v>8762816754</v>
      </c>
      <c r="R66" s="15" t="s">
        <v>604</v>
      </c>
      <c r="S66" s="4" t="s">
        <v>441</v>
      </c>
      <c r="AC66" t="s">
        <v>661</v>
      </c>
      <c r="AT66" s="4" t="s">
        <v>510</v>
      </c>
      <c r="BR66" s="15" t="s">
        <v>733</v>
      </c>
    </row>
    <row r="67" spans="1:70" ht="15.75" x14ac:dyDescent="0.25">
      <c r="A67">
        <v>66</v>
      </c>
      <c r="B67" s="4" t="s">
        <v>443</v>
      </c>
      <c r="C67" t="s">
        <v>444</v>
      </c>
      <c r="D67" t="s">
        <v>445</v>
      </c>
      <c r="E67" s="11" t="s">
        <v>505</v>
      </c>
      <c r="G67">
        <v>1423</v>
      </c>
      <c r="H67" t="s">
        <v>101</v>
      </c>
      <c r="I67">
        <v>66</v>
      </c>
      <c r="J67" s="19"/>
      <c r="K67" t="s">
        <v>81</v>
      </c>
      <c r="L67" s="19"/>
      <c r="N67" t="s">
        <v>538</v>
      </c>
      <c r="P67">
        <v>8762816754</v>
      </c>
      <c r="R67" s="15" t="s">
        <v>605</v>
      </c>
      <c r="S67" s="4" t="s">
        <v>444</v>
      </c>
      <c r="AC67" s="4" t="s">
        <v>662</v>
      </c>
      <c r="AT67" s="4" t="s">
        <v>510</v>
      </c>
      <c r="BR67" s="15" t="s">
        <v>733</v>
      </c>
    </row>
    <row r="68" spans="1:70" ht="15.75" x14ac:dyDescent="0.25">
      <c r="A68">
        <v>67</v>
      </c>
      <c r="B68" s="4" t="s">
        <v>446</v>
      </c>
      <c r="C68" t="s">
        <v>447</v>
      </c>
      <c r="D68" t="s">
        <v>286</v>
      </c>
      <c r="E68" s="12">
        <v>1812</v>
      </c>
      <c r="G68">
        <v>1425</v>
      </c>
      <c r="H68" t="s">
        <v>101</v>
      </c>
      <c r="I68">
        <v>67</v>
      </c>
      <c r="J68" s="19"/>
      <c r="K68" t="s">
        <v>81</v>
      </c>
      <c r="L68" s="19"/>
      <c r="N68" t="s">
        <v>539</v>
      </c>
      <c r="P68">
        <v>8762816754</v>
      </c>
      <c r="R68" s="15" t="s">
        <v>606</v>
      </c>
      <c r="S68" s="4" t="s">
        <v>447</v>
      </c>
      <c r="AC68" t="s">
        <v>663</v>
      </c>
      <c r="AT68" s="4" t="s">
        <v>510</v>
      </c>
      <c r="BR68" s="15" t="s">
        <v>732</v>
      </c>
    </row>
    <row r="69" spans="1:70" ht="15.75" x14ac:dyDescent="0.25">
      <c r="A69">
        <v>68</v>
      </c>
      <c r="B69" t="s">
        <v>448</v>
      </c>
      <c r="C69" t="s">
        <v>449</v>
      </c>
      <c r="E69" s="11" t="s">
        <v>506</v>
      </c>
      <c r="G69">
        <v>1426</v>
      </c>
      <c r="H69" t="s">
        <v>101</v>
      </c>
      <c r="I69">
        <v>68</v>
      </c>
      <c r="J69" s="19"/>
      <c r="K69" t="s">
        <v>97</v>
      </c>
      <c r="L69" s="19"/>
      <c r="N69" t="s">
        <v>528</v>
      </c>
      <c r="P69">
        <v>8762816754</v>
      </c>
      <c r="R69" s="15" t="s">
        <v>607</v>
      </c>
      <c r="S69" s="4" t="s">
        <v>451</v>
      </c>
      <c r="AC69" t="s">
        <v>664</v>
      </c>
      <c r="AT69" s="4" t="s">
        <v>510</v>
      </c>
      <c r="BR69" s="15" t="s">
        <v>733</v>
      </c>
    </row>
    <row r="70" spans="1:70" ht="15.75" x14ac:dyDescent="0.25">
      <c r="A70">
        <v>69</v>
      </c>
      <c r="B70" s="4" t="s">
        <v>450</v>
      </c>
      <c r="C70" t="s">
        <v>451</v>
      </c>
      <c r="D70" t="s">
        <v>276</v>
      </c>
      <c r="E70" s="11" t="s">
        <v>507</v>
      </c>
      <c r="G70">
        <v>1427</v>
      </c>
      <c r="H70" t="s">
        <v>101</v>
      </c>
      <c r="I70">
        <v>69</v>
      </c>
      <c r="J70" s="19"/>
      <c r="K70" t="s">
        <v>97</v>
      </c>
      <c r="L70" s="19"/>
      <c r="N70" t="s">
        <v>540</v>
      </c>
      <c r="P70">
        <v>8762816754</v>
      </c>
      <c r="R70" s="15" t="s">
        <v>608</v>
      </c>
      <c r="S70" t="s">
        <v>719</v>
      </c>
      <c r="AC70" t="s">
        <v>665</v>
      </c>
      <c r="AT70" s="4" t="s">
        <v>510</v>
      </c>
      <c r="BR70" s="15" t="s">
        <v>733</v>
      </c>
    </row>
    <row r="71" spans="1:70" ht="15.75" x14ac:dyDescent="0.25">
      <c r="A71">
        <v>70</v>
      </c>
      <c r="B71" s="4" t="s">
        <v>452</v>
      </c>
      <c r="C71" t="s">
        <v>453</v>
      </c>
      <c r="D71" t="s">
        <v>454</v>
      </c>
      <c r="E71" s="11" t="s">
        <v>508</v>
      </c>
      <c r="G71">
        <v>1428</v>
      </c>
      <c r="H71" t="s">
        <v>101</v>
      </c>
      <c r="I71">
        <v>70</v>
      </c>
      <c r="J71" s="19"/>
      <c r="K71" t="s">
        <v>81</v>
      </c>
      <c r="L71" s="19"/>
      <c r="N71" t="s">
        <v>541</v>
      </c>
      <c r="P71">
        <v>8762816754</v>
      </c>
      <c r="R71" s="15" t="s">
        <v>609</v>
      </c>
      <c r="S71" s="4" t="s">
        <v>453</v>
      </c>
      <c r="AC71" t="s">
        <v>666</v>
      </c>
      <c r="AT71" s="4" t="s">
        <v>510</v>
      </c>
      <c r="BR71" s="15" t="s">
        <v>733</v>
      </c>
    </row>
    <row r="72" spans="1:70" ht="15.75" x14ac:dyDescent="0.25">
      <c r="A72">
        <v>71</v>
      </c>
      <c r="B72" s="4" t="s">
        <v>455</v>
      </c>
      <c r="C72" t="s">
        <v>456</v>
      </c>
      <c r="D72" t="s">
        <v>457</v>
      </c>
      <c r="E72" s="11" t="s">
        <v>509</v>
      </c>
      <c r="G72">
        <v>1429</v>
      </c>
      <c r="H72" t="s">
        <v>101</v>
      </c>
      <c r="I72">
        <v>71</v>
      </c>
      <c r="J72" s="19"/>
      <c r="K72" t="s">
        <v>97</v>
      </c>
      <c r="L72" s="19"/>
      <c r="N72" t="s">
        <v>514</v>
      </c>
      <c r="P72">
        <v>8762816754</v>
      </c>
      <c r="R72" s="15" t="s">
        <v>610</v>
      </c>
      <c r="S72" s="4" t="s">
        <v>456</v>
      </c>
      <c r="AC72" t="s">
        <v>667</v>
      </c>
      <c r="AT72" s="4" t="s">
        <v>510</v>
      </c>
      <c r="BR72" s="15" t="s">
        <v>735</v>
      </c>
    </row>
    <row r="73" spans="1:70" x14ac:dyDescent="0.25">
      <c r="A73">
        <v>72</v>
      </c>
      <c r="B73" s="4" t="s">
        <v>458</v>
      </c>
      <c r="C73" t="s">
        <v>459</v>
      </c>
      <c r="D73" t="s">
        <v>460</v>
      </c>
      <c r="E73" s="7">
        <v>2037</v>
      </c>
      <c r="G73">
        <v>1430</v>
      </c>
      <c r="H73" t="s">
        <v>101</v>
      </c>
      <c r="I73">
        <v>72</v>
      </c>
      <c r="J73" s="19"/>
      <c r="K73" t="s">
        <v>81</v>
      </c>
      <c r="L73" s="19"/>
      <c r="N73" s="4" t="s">
        <v>517</v>
      </c>
      <c r="P73">
        <v>1111111111</v>
      </c>
      <c r="R73" s="15"/>
      <c r="S73" s="4" t="s">
        <v>459</v>
      </c>
      <c r="AC73" s="4" t="s">
        <v>668</v>
      </c>
      <c r="AT73" s="4" t="s">
        <v>510</v>
      </c>
      <c r="BR73" s="15"/>
    </row>
    <row r="74" spans="1:70" x14ac:dyDescent="0.25">
      <c r="A74">
        <v>73</v>
      </c>
      <c r="B74" s="5" t="s">
        <v>414</v>
      </c>
      <c r="C74" t="s">
        <v>409</v>
      </c>
      <c r="D74" t="s">
        <v>461</v>
      </c>
      <c r="E74" s="7">
        <v>2028</v>
      </c>
      <c r="G74">
        <v>1431</v>
      </c>
      <c r="H74" t="s">
        <v>101</v>
      </c>
      <c r="I74">
        <v>73</v>
      </c>
      <c r="J74" s="19"/>
      <c r="K74" t="s">
        <v>97</v>
      </c>
      <c r="L74" s="19"/>
      <c r="N74" s="4" t="s">
        <v>530</v>
      </c>
      <c r="P74">
        <v>9972160045</v>
      </c>
      <c r="R74" s="15"/>
      <c r="S74" s="4" t="s">
        <v>409</v>
      </c>
      <c r="AC74" s="4" t="s">
        <v>669</v>
      </c>
      <c r="AT74" s="4" t="s">
        <v>510</v>
      </c>
      <c r="BR74" s="15"/>
    </row>
    <row r="75" spans="1:70" x14ac:dyDescent="0.25">
      <c r="A75">
        <v>74</v>
      </c>
      <c r="B75" s="5" t="s">
        <v>358</v>
      </c>
      <c r="C75" t="s">
        <v>462</v>
      </c>
      <c r="D75" t="s">
        <v>442</v>
      </c>
      <c r="E75" s="7">
        <v>2031</v>
      </c>
      <c r="G75">
        <v>1432</v>
      </c>
      <c r="H75" t="s">
        <v>101</v>
      </c>
      <c r="I75">
        <v>74</v>
      </c>
      <c r="J75" s="19"/>
      <c r="K75" t="s">
        <v>97</v>
      </c>
      <c r="L75" s="19"/>
      <c r="N75" s="4" t="s">
        <v>513</v>
      </c>
      <c r="P75">
        <v>1111111111</v>
      </c>
      <c r="R75" s="15"/>
      <c r="S75" s="4" t="s">
        <v>720</v>
      </c>
      <c r="AC75" s="4" t="s">
        <v>670</v>
      </c>
      <c r="AT75" s="4" t="s">
        <v>510</v>
      </c>
      <c r="BR75" s="15"/>
    </row>
    <row r="76" spans="1:70" x14ac:dyDescent="0.25">
      <c r="A76">
        <v>75</v>
      </c>
      <c r="B76" s="5" t="s">
        <v>463</v>
      </c>
      <c r="C76" t="s">
        <v>464</v>
      </c>
      <c r="D76" t="s">
        <v>465</v>
      </c>
      <c r="E76" s="7">
        <v>2030</v>
      </c>
      <c r="G76">
        <v>1433</v>
      </c>
      <c r="H76" t="s">
        <v>101</v>
      </c>
      <c r="I76">
        <v>75</v>
      </c>
      <c r="J76" s="19"/>
      <c r="K76" t="s">
        <v>97</v>
      </c>
      <c r="L76" s="19"/>
      <c r="N76" s="4" t="s">
        <v>513</v>
      </c>
      <c r="P76">
        <v>1111111111</v>
      </c>
      <c r="R76" s="15"/>
      <c r="S76" s="4" t="s">
        <v>464</v>
      </c>
      <c r="T76" t="s">
        <v>685</v>
      </c>
      <c r="AC76" s="17" t="s">
        <v>684</v>
      </c>
      <c r="AD76" t="s">
        <v>464</v>
      </c>
      <c r="AE76" t="s">
        <v>685</v>
      </c>
      <c r="AT76" s="4" t="s">
        <v>510</v>
      </c>
      <c r="BR76" s="15"/>
    </row>
    <row r="77" spans="1:70" ht="45" x14ac:dyDescent="0.25">
      <c r="A77">
        <v>76</v>
      </c>
      <c r="B77" s="5" t="s">
        <v>466</v>
      </c>
      <c r="C77" t="s">
        <v>467</v>
      </c>
      <c r="D77" t="s">
        <v>468</v>
      </c>
      <c r="E77" s="14">
        <v>2039</v>
      </c>
      <c r="G77">
        <v>1434</v>
      </c>
      <c r="H77" t="s">
        <v>101</v>
      </c>
      <c r="I77">
        <v>76</v>
      </c>
      <c r="J77" s="19"/>
      <c r="K77" t="s">
        <v>97</v>
      </c>
      <c r="L77" s="19"/>
      <c r="N77" s="4" t="s">
        <v>523</v>
      </c>
      <c r="P77">
        <v>1111111111</v>
      </c>
      <c r="R77" s="15"/>
      <c r="S77" s="17" t="s">
        <v>687</v>
      </c>
      <c r="T77" t="s">
        <v>467</v>
      </c>
      <c r="U77" t="s">
        <v>688</v>
      </c>
      <c r="AC77" s="17" t="s">
        <v>686</v>
      </c>
      <c r="AD77" t="s">
        <v>687</v>
      </c>
      <c r="AE77" t="s">
        <v>688</v>
      </c>
      <c r="AT77" s="4" t="s">
        <v>510</v>
      </c>
      <c r="BR77" s="15"/>
    </row>
    <row r="78" spans="1:70" x14ac:dyDescent="0.25">
      <c r="J78" s="15"/>
    </row>
  </sheetData>
  <sheetProtection formatCells="0" formatColumns="0" formatRows="0" insertColumns="0" insertRows="0" insertHyperlinks="0" deleteColumns="0" deleteRows="0" sort="0" autoFilter="0" pivotTables="0"/>
  <protectedRanges>
    <protectedRange password="939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2024M06A</dc:title>
  <dc:subject>Spreadsheet export</dc:subject>
  <dc:creator>VidyaLekha</dc:creator>
  <cp:keywords>VidyaLekha, excel, export</cp:keywords>
  <dc:description>Use this template to upload students data in bulk for the standard :2024M06A.</dc:description>
  <cp:lastModifiedBy>gayatri rajaram pati</cp:lastModifiedBy>
  <dcterms:created xsi:type="dcterms:W3CDTF">2025-02-12T05:54:10Z</dcterms:created>
  <dcterms:modified xsi:type="dcterms:W3CDTF">2025-02-12T07:33:37Z</dcterms:modified>
  <cp:category>Excel</cp:category>
</cp:coreProperties>
</file>