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'2024M09B'!$YK$1:$YK$12</definedName>
    <definedName name="student_category">'2024M09B'!$XT$1:$XT$26</definedName>
    <definedName name="yesno">'2024M09B'!$YL$1:$YL$2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<sst xmlns="http://schemas.openxmlformats.org/spreadsheetml/2006/main" count="799" uniqueCount="566">
  <si>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</si>
  <si>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</si>
  <si>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</si>
  <si>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</si>
  <si>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</si>
  <si>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</si>
  <si>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</si>
  <si>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</si>
  <si>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</si>
  <si>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</si>
  <si>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</si>
  <si>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</si>
  <si>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</si>
  <si>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</si>
  <si>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</si>
  <si>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</si>
  <si>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</si>
  <si>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</si>
  <si>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</si>
  <si>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</si>
  <si>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</si>
  <si>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</si>
  <si>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</si>
  <si>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</si>
  <si>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</si>
  <si>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</si>
  <si>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</si>
  <si>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</si>
  <si>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</si>
  <si>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</si>
  <si>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</si>
  <si>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</si>
  <si>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</si>
  <si>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</si>
  <si>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</si>
  <si>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</si>
  <si>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</si>
  <si>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</si>
  <si>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</si>
  <si>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</si>
  <si>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</si>
  <si>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</si>
  <si>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</si>
  <si>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</si>
  <si>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</si>
  <si>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</si>
  <si>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</si>
  <si>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</si>
  <si>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</si>
  <si>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</si>
  <si>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</si>
  <si>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</si>
  <si>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</si>
  <si>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</si>
  <si>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</si>
  <si>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</si>
  <si>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</si>
  <si>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</si>
  <si>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</si>
  <si>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</si>
  <si>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</si>
  <si>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</si>
  <si>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</si>
  <si>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</si>
  <si>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</si>
  <si>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</si>
  <si>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</si>
  <si>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</si>
  <si>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</si>
  <si>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</si>
  <si>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</si>
  <si>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</si>
  <si>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</si>
  <si>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</si>
  <si>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</si>
  <si>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</si>
  <si>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</si>
  <si>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</si>
  <si>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</si>
  <si>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</si>
  <si>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</si>
  <si>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</si>
  <si>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</si>
  <si>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</si>
  <si>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</si>
  <si>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</si>
  <si>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</si>
  <si>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</si>
  <si>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</si>
  <si>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</si>
  <si>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</si>
  <si>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</si>
  <si>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</si>
  <si>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</si>
  <si>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</si>
  <si>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</si>
  <si>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</si>
  <si>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</si>
  <si>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</si>
  <si>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</si>
  <si>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</si>
  <si>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</si>
  <si>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</si>
  <si>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</si>
  <si>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</si>
  <si>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</si>
  <si>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</si>
  <si>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</si>
  <si>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</si>
  <si>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</si>
  <si>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</si>
  <si>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</si>
  <si>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</si>
  <si>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</si>
  <si>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</si>
  <si>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</si>
  <si>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</si>
  <si>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</si>
  <si>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</si>
  <si>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</si>
  <si>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</si>
  <si>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</si>
  <si>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</si>
  <si>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</si>
  <si>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</si>
  <si>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</si>
  <si>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</si>
  <si>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</si>
  <si>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</si>
  <si>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</si>
  <si>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</si>
  <si>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</si>
  <si>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</si>
  <si>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</si>
  <si>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</si>
  <si>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</si>
  <si>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</si>
  <si>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</si>
  <si>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</si>
  <si>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</si>
  <si>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</si>
  <si>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</si>
  <si>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</si>
  <si>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</si>
  <si>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</si>
  <si>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</si>
  <si>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</si>
  <si>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</si>
  <si>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</si>
  <si>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</si>
  <si>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</si>
  <si>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</si>
  <si>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</si>
  <si>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</si>
  <si>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</si>
  <si>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</si>
  <si>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</si>
  <si>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</si>
  <si>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</si>
  <si>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</si>
  <si>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</si>
  <si>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</si>
  <si>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</si>
  <si>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</si>
  <si>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</si>
  <si>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</si>
  <si>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</si>
  <si>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</si>
  <si>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</si>
  <si>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</si>
  <si>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</si>
  <si>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</si>
  <si>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</si>
  <si>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</si>
  <si>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</si>
  <si>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</si>
  <si>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</si>
  <si>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</si>
  <si>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</si>
  <si>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</si>
  <si>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</si>
  <si>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</si>
  <si>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</si>
  <si>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</si>
  <si>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</si>
  <si>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</si>
  <si>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</si>
  <si>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</si>
  <si>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</si>
  <si>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</si>
  <si>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</si>
  <si>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</si>
  <si>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</si>
  <si>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</si>
  <si>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</si>
  <si>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</si>
  <si>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</si>
  <si>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</si>
  <si>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</si>
  <si>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</si>
  <si>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</si>
  <si>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</si>
  <si>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</si>
  <si>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</si>
  <si>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</si>
  <si>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</si>
  <si>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</si>
  <si>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</si>
  <si>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</si>
  <si>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</si>
  <si>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</si>
  <si>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</si>
  <si>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</si>
  <si>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</si>
  <si>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</si>
  <si>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</si>
  <si>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</si>
  <si>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</si>
  <si>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</si>
  <si>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</si>
  <si>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</si>
  <si>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</si>
  <si>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</si>
  <si>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</si>
  <si>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</si>
  <si>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</si>
  <si>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</si>
  <si>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</si>
  <si>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</si>
  <si>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</si>
  <si>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</si>
  <si>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</si>
  <si>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</si>
  <si>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</si>
  <si>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</si>
  <si>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</si>
  <si>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</si>
  <si>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</si>
  <si>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</si>
  <si>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</si>
  <si>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</si>
  <si>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</si>
  <si>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</si>
  <si>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</si>
  <si>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</si>
  <si>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</si>
  <si>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</si>
  <si>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</si>
  <si>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</si>
  <si>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</si>
  <si>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</si>
  <si>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</si>
  <si>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</si>
  <si>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</si>
  <si>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</si>
  <si>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</si>
  <si>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</si>
  <si>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</si>
  <si>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</si>
  <si>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</si>
  <si>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</si>
  <si>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</si>
  <si>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</si>
  <si>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</si>
  <si>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</si>
  <si>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</si>
  <si>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</si>
  <si>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</si>
  <si>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</si>
  <si>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</si>
  <si>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</si>
  <si>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</si>
  <si>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Komal</t>
  </si>
  <si>
    <t>Smita</t>
  </si>
  <si>
    <t>Anil</t>
  </si>
  <si>
    <t>Nagareshi</t>
  </si>
  <si>
    <t>Sarvagnya</t>
  </si>
  <si>
    <t>S</t>
  </si>
  <si>
    <t>Purohit</t>
  </si>
  <si>
    <t>Kushan</t>
  </si>
  <si>
    <t>Umesh</t>
  </si>
  <si>
    <t>Neelanayak</t>
  </si>
  <si>
    <t>Bhoomika</t>
  </si>
  <si>
    <t>basavaraj</t>
  </si>
  <si>
    <t>Hitnalli</t>
  </si>
  <si>
    <t>Srushti</t>
  </si>
  <si>
    <t>Hegade</t>
  </si>
  <si>
    <t>Shanan</t>
  </si>
  <si>
    <t>Najeerahamad</t>
  </si>
  <si>
    <t>Alur</t>
  </si>
  <si>
    <t>Mallikarjun</t>
  </si>
  <si>
    <t>Basavaraj</t>
  </si>
  <si>
    <t>Dodamani</t>
  </si>
  <si>
    <t>V</t>
  </si>
  <si>
    <t>C</t>
  </si>
  <si>
    <t>Bhuvaneshwari</t>
  </si>
  <si>
    <t>Shreeya</t>
  </si>
  <si>
    <t>Kalligudd</t>
  </si>
  <si>
    <t>Shivanagouda</t>
  </si>
  <si>
    <t>Basanagouda</t>
  </si>
  <si>
    <t>Hosagoudar</t>
  </si>
  <si>
    <t>Mohammad</t>
  </si>
  <si>
    <t>Asad</t>
  </si>
  <si>
    <t>Deebaamana</t>
  </si>
  <si>
    <t>Abubakar</t>
  </si>
  <si>
    <t>Dalayat</t>
  </si>
  <si>
    <t>Shrinidhi</t>
  </si>
  <si>
    <t>Kulkarni</t>
  </si>
  <si>
    <t>Shivakumar</t>
  </si>
  <si>
    <t>Yankappa</t>
  </si>
  <si>
    <t>Gaddanakeri</t>
  </si>
  <si>
    <t>Naveen</t>
  </si>
  <si>
    <t>B</t>
  </si>
  <si>
    <t>Angadi</t>
  </si>
  <si>
    <t>Shoyab</t>
  </si>
  <si>
    <t>Salimsab</t>
  </si>
  <si>
    <t>Angdikar</t>
  </si>
  <si>
    <t>Sakshi</t>
  </si>
  <si>
    <t>Nehal</t>
  </si>
  <si>
    <t>Raju</t>
  </si>
  <si>
    <t>Kattimani</t>
  </si>
  <si>
    <t>Kritika</t>
  </si>
  <si>
    <t>Manjunath</t>
  </si>
  <si>
    <t>Teggi</t>
  </si>
  <si>
    <t>Shravankumar</t>
  </si>
  <si>
    <t>Maliyappagouda</t>
  </si>
  <si>
    <t>Patil</t>
  </si>
  <si>
    <t>Sanjana</t>
  </si>
  <si>
    <t>Omanand</t>
  </si>
  <si>
    <t>Kumbar</t>
  </si>
  <si>
    <t>Laxmi</t>
  </si>
  <si>
    <t>Shantappa</t>
  </si>
  <si>
    <t>Pattanad</t>
  </si>
  <si>
    <t>Nihal</t>
  </si>
  <si>
    <t>Nandakishor</t>
  </si>
  <si>
    <t>Basutakar</t>
  </si>
  <si>
    <t>Sunil</t>
  </si>
  <si>
    <t>Suresh</t>
  </si>
  <si>
    <t>Magennavar</t>
  </si>
  <si>
    <t>Megha</t>
  </si>
  <si>
    <t>Mallanagouda</t>
  </si>
  <si>
    <t>Pail</t>
  </si>
  <si>
    <t>Preetam</t>
  </si>
  <si>
    <t>Ramesh</t>
  </si>
  <si>
    <t>Rathod</t>
  </si>
  <si>
    <t>Tanmay</t>
  </si>
  <si>
    <t>Lokhande</t>
  </si>
  <si>
    <t>Namrata</t>
  </si>
  <si>
    <t>Iranna</t>
  </si>
  <si>
    <t>Yandigeri</t>
  </si>
  <si>
    <t>Rajneesh</t>
  </si>
  <si>
    <t>Vasappa</t>
  </si>
  <si>
    <t>Halavar</t>
  </si>
  <si>
    <t>Uttam</t>
  </si>
  <si>
    <t>Deepak</t>
  </si>
  <si>
    <t>Kumar</t>
  </si>
  <si>
    <t>Nivedita</t>
  </si>
  <si>
    <t>Santosh</t>
  </si>
  <si>
    <t>Kullolli</t>
  </si>
  <si>
    <t>Ravayya</t>
  </si>
  <si>
    <t>Veerayya</t>
  </si>
  <si>
    <t>Karpurmath</t>
  </si>
  <si>
    <t>Vishwa</t>
  </si>
  <si>
    <t>Bhandare</t>
  </si>
  <si>
    <t>Prajnya</t>
  </si>
  <si>
    <t>Chandukar</t>
  </si>
  <si>
    <t>Sachin</t>
  </si>
  <si>
    <t>Ravindra</t>
  </si>
  <si>
    <t>Bhuyar</t>
  </si>
  <si>
    <t>Akshata</t>
  </si>
  <si>
    <t>Madikeshwar</t>
  </si>
  <si>
    <t>Akshay</t>
  </si>
  <si>
    <t>Murigeppa</t>
  </si>
  <si>
    <t>Kundaragi</t>
  </si>
  <si>
    <t>Saachishri</t>
  </si>
  <si>
    <t>Parashuram</t>
  </si>
  <si>
    <t>Gachhi</t>
  </si>
  <si>
    <t>Samarth</t>
  </si>
  <si>
    <t>Hiremath</t>
  </si>
  <si>
    <t>Bhagat</t>
  </si>
  <si>
    <t>Ningappa</t>
  </si>
  <si>
    <t>Netakatti</t>
  </si>
  <si>
    <t>Amruta</t>
  </si>
  <si>
    <t>Vastrad</t>
  </si>
  <si>
    <t>Shakti</t>
  </si>
  <si>
    <t>Dyavannar</t>
  </si>
  <si>
    <t>Sangappa</t>
  </si>
  <si>
    <t>Bommappa</t>
  </si>
  <si>
    <t>Mamadapur</t>
  </si>
  <si>
    <t>Jeevan</t>
  </si>
  <si>
    <t>Veeresh</t>
  </si>
  <si>
    <t>Math</t>
  </si>
  <si>
    <t>Rfiq Shaikh</t>
  </si>
  <si>
    <t>2010-06-03</t>
  </si>
  <si>
    <t>2009-04-20</t>
  </si>
  <si>
    <t>2009-02-10</t>
  </si>
  <si>
    <t>2009-11-10</t>
  </si>
  <si>
    <t>2010-08-24</t>
  </si>
  <si>
    <t>2010-06-09</t>
  </si>
  <si>
    <t>2010-05-14</t>
  </si>
  <si>
    <t>2010-09-16</t>
  </si>
  <si>
    <t>2010-01-18</t>
  </si>
  <si>
    <t>2010-11-27</t>
  </si>
  <si>
    <t>2010-04-10</t>
  </si>
  <si>
    <t>2009-09-16</t>
  </si>
  <si>
    <t>2010-05-15</t>
  </si>
  <si>
    <t>2009-03-11</t>
  </si>
  <si>
    <t>2010-07-03</t>
  </si>
  <si>
    <t>2010-10-23</t>
  </si>
  <si>
    <t>2010-03-03</t>
  </si>
  <si>
    <t>2010-12-26</t>
  </si>
  <si>
    <t>2010-02-17</t>
  </si>
  <si>
    <t>2010-08-21</t>
  </si>
  <si>
    <t>2009-12-22</t>
  </si>
  <si>
    <t>2009-08-06</t>
  </si>
  <si>
    <t>2009-08-29</t>
  </si>
  <si>
    <t>2010-02-12</t>
  </si>
  <si>
    <t>2009-11-09</t>
  </si>
  <si>
    <t>2009-01-16</t>
  </si>
  <si>
    <t>2010-04-06</t>
  </si>
  <si>
    <t>2009-12-21</t>
  </si>
  <si>
    <t>2008-11-25</t>
  </si>
  <si>
    <t>2009-04-25</t>
  </si>
  <si>
    <t>2010-12-01</t>
  </si>
  <si>
    <t>2010-01-01</t>
  </si>
  <si>
    <t>2009-12-02</t>
  </si>
  <si>
    <t>2009-05-25</t>
  </si>
  <si>
    <t>2010-02-14</t>
  </si>
  <si>
    <t>2010-10-13</t>
  </si>
  <si>
    <t>2010-04-13</t>
  </si>
  <si>
    <t>2009-10-11</t>
  </si>
  <si>
    <t>2010-01-16</t>
  </si>
  <si>
    <t>2010-03-26</t>
  </si>
  <si>
    <t>2010-05-26</t>
  </si>
  <si>
    <t>2010-06-19</t>
  </si>
  <si>
    <t>2010-02-04</t>
  </si>
  <si>
    <t>VIDYAGIRI BGK</t>
  </si>
  <si>
    <t>9353215539</t>
  </si>
  <si>
    <t>9449271330</t>
  </si>
  <si>
    <t>9731219190</t>
  </si>
  <si>
    <t>9880955631</t>
  </si>
  <si>
    <t>9448036381</t>
  </si>
  <si>
    <t>9902005306</t>
  </si>
  <si>
    <t>7348854982</t>
  </si>
  <si>
    <t>7353009984</t>
  </si>
  <si>
    <t>8073036915</t>
  </si>
  <si>
    <t>9900531229</t>
  </si>
  <si>
    <t>8123735993</t>
  </si>
  <si>
    <t>9449316338</t>
  </si>
  <si>
    <t>9741416979</t>
  </si>
  <si>
    <t>9481575386</t>
  </si>
  <si>
    <t>9483936118</t>
  </si>
  <si>
    <t>1111111111</t>
  </si>
  <si>
    <t>9731209252</t>
  </si>
  <si>
    <t>9686346317</t>
  </si>
  <si>
    <t>9482406839</t>
  </si>
  <si>
    <t>8453457994</t>
  </si>
  <si>
    <t>9901987636</t>
  </si>
  <si>
    <t>9901429713</t>
  </si>
  <si>
    <t>9035270443</t>
  </si>
  <si>
    <t>9481981229</t>
  </si>
  <si>
    <t>9900112727</t>
  </si>
  <si>
    <t>9740339218</t>
  </si>
  <si>
    <t>9448672420</t>
  </si>
  <si>
    <t>9448580748</t>
  </si>
  <si>
    <t>7760161563</t>
  </si>
  <si>
    <t>9870221882</t>
  </si>
  <si>
    <t>9353002767</t>
  </si>
  <si>
    <t>9742708898</t>
  </si>
  <si>
    <t>6363171885</t>
  </si>
  <si>
    <t>9902499612</t>
  </si>
  <si>
    <t>9108760833</t>
  </si>
  <si>
    <t>8904251094</t>
  </si>
  <si>
    <t>9019721710</t>
  </si>
  <si>
    <t>8618161279</t>
  </si>
  <si>
    <t>9902237731</t>
  </si>
  <si>
    <t>8105897595</t>
  </si>
  <si>
    <t>9741525268</t>
  </si>
  <si>
    <t>9611588038</t>
  </si>
  <si>
    <t>9611870251</t>
  </si>
  <si>
    <t>9741657346</t>
  </si>
  <si>
    <t>ANIL</t>
  </si>
  <si>
    <t>SUDHEENDRA</t>
  </si>
  <si>
    <t>UMESH</t>
  </si>
  <si>
    <t>BASAVARAJ</t>
  </si>
  <si>
    <t>KALAKESH</t>
  </si>
  <si>
    <t>NAJEERAHMMAD</t>
  </si>
  <si>
    <t>CHANDRASHEKHAR</t>
  </si>
  <si>
    <t>MUTTANNA</t>
  </si>
  <si>
    <t>BASANAGOUDA</t>
  </si>
  <si>
    <t>ABUBKAR</t>
  </si>
  <si>
    <t>NIRVIGNA</t>
  </si>
  <si>
    <t>YANKAPPA</t>
  </si>
  <si>
    <t>SALIMSAB</t>
  </si>
  <si>
    <t>HANAMANT</t>
  </si>
  <si>
    <t>MANJUNATH</t>
  </si>
  <si>
    <t>MALIYAPPAGOUDA</t>
  </si>
  <si>
    <t>OMANAND</t>
  </si>
  <si>
    <t>SHANTAPPA</t>
  </si>
  <si>
    <t>NANDKISHOR</t>
  </si>
  <si>
    <t>SURESH</t>
  </si>
  <si>
    <t>MALLNAGOUDA</t>
  </si>
  <si>
    <t>RAMESH</t>
  </si>
  <si>
    <t>TULASIDAS</t>
  </si>
  <si>
    <t>IRANNA</t>
  </si>
  <si>
    <t>VASAPPA</t>
  </si>
  <si>
    <t>SANTOSH</t>
  </si>
  <si>
    <t>VEERAYYA</t>
  </si>
  <si>
    <t>RAVINDRA</t>
  </si>
  <si>
    <t>MALLIKARJUN</t>
  </si>
  <si>
    <t>MURIGEPPA</t>
  </si>
  <si>
    <t>PARASHURAM</t>
  </si>
  <si>
    <t>PANCHAKSHARI</t>
  </si>
  <si>
    <t>NINGAPPA</t>
  </si>
  <si>
    <t>BOMMAPPA</t>
  </si>
  <si>
    <t>VEERESH</t>
  </si>
  <si>
    <t>RAFIQ</t>
  </si>
  <si>
    <t>SHAIKH</t>
  </si>
  <si>
    <t>R</t>
  </si>
  <si>
    <t>ANGADI</t>
  </si>
  <si>
    <t>KAMALAKAR</t>
  </si>
  <si>
    <t>BASATKAR</t>
  </si>
  <si>
    <t>RAJU</t>
  </si>
  <si>
    <t>NIMBANNA</t>
  </si>
  <si>
    <t>KATTIMANI</t>
  </si>
  <si>
    <t>DEEPAK</t>
  </si>
  <si>
    <t>KUMAR</t>
  </si>
  <si>
    <t>SHOBHA</t>
  </si>
  <si>
    <t>PUSHPALATA</t>
  </si>
  <si>
    <t>KAVITA</t>
  </si>
  <si>
    <t>SHRIDEVI</t>
  </si>
  <si>
    <t>NAGARATNA</t>
  </si>
  <si>
    <t>SALEEMA</t>
  </si>
  <si>
    <t>LAXMI</t>
  </si>
  <si>
    <t>GEETA</t>
  </si>
  <si>
    <t>SHWETA</t>
  </si>
  <si>
    <t>RUBINA</t>
  </si>
  <si>
    <t>VIJAYALAKSHMI</t>
  </si>
  <si>
    <t>MALA</t>
  </si>
  <si>
    <t>RAJESHWARI</t>
  </si>
  <si>
    <t>BASEERA</t>
  </si>
  <si>
    <t>HEMA</t>
  </si>
  <si>
    <t>SAVITRI</t>
  </si>
  <si>
    <t>SUJATA</t>
  </si>
  <si>
    <t>ROOPA</t>
  </si>
  <si>
    <t>PARVATI</t>
  </si>
  <si>
    <t>JYOTI</t>
  </si>
  <si>
    <t>RENUKA</t>
  </si>
  <si>
    <t>VIJAYALAXMI</t>
  </si>
  <si>
    <t>NAKULABAI</t>
  </si>
  <si>
    <t>SHASHIKALA</t>
  </si>
  <si>
    <t>MEENAKSHI</t>
  </si>
  <si>
    <t>DANAMMA</t>
  </si>
  <si>
    <t>SUMA</t>
  </si>
  <si>
    <t>VAISHALI</t>
  </si>
  <si>
    <t>PRATHIBHA</t>
  </si>
  <si>
    <t>DRAKSHAYANI</t>
  </si>
  <si>
    <t>SUDHA</t>
  </si>
  <si>
    <t>SAVITA</t>
  </si>
  <si>
    <t>ARPNA</t>
  </si>
  <si>
    <t>REKHA</t>
  </si>
  <si>
    <t>YANE</t>
  </si>
  <si>
    <t>SHAILAJA</t>
  </si>
  <si>
    <t>LALITA</t>
  </si>
  <si>
    <t>PUSHPA</t>
  </si>
  <si>
    <t>HALAVAR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</si>
</sst>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topLeftCell="A28" workbookViewId="0">
      <pane xSplit="1" topLeftCell="Y1" activePane="topRight" state="frozen"/>
      <selection pane="topRight" activeCell="AC2" sqref="AC2:AC4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118</v>
      </c>
      <c r="G2">
        <v>1693</v>
      </c>
      <c r="H2" t="s">
        <v>101</v>
      </c>
      <c r="I2">
        <v>1</v>
      </c>
      <c r="J2" s="4" t="s">
        <v>393</v>
      </c>
      <c r="K2" t="s">
        <v>97</v>
      </c>
      <c r="P2" s="4" t="s">
        <v>437</v>
      </c>
      <c r="S2" t="s">
        <v>481</v>
      </c>
      <c r="AC2" t="s">
        <v>527</v>
      </c>
      <c r="AS2" t="s">
        <v>86</v>
      </c>
      <c r="AT2" t="s">
        <v>436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E3">
        <v>1855</v>
      </c>
      <c r="G3">
        <v>1668</v>
      </c>
      <c r="H3" t="s">
        <v>101</v>
      </c>
      <c r="I3">
        <v>2</v>
      </c>
      <c r="J3" s="4" t="s">
        <v>394</v>
      </c>
      <c r="K3" t="s">
        <v>81</v>
      </c>
      <c r="P3" s="4" t="s">
        <v>438</v>
      </c>
      <c r="S3" t="s">
        <v>482</v>
      </c>
      <c r="AC3" t="s">
        <v>528</v>
      </c>
      <c r="AS3" t="s">
        <v>86</v>
      </c>
      <c r="AT3" t="s">
        <v>436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E4">
        <v>86</v>
      </c>
      <c r="G4">
        <v>1656</v>
      </c>
      <c r="H4" t="s">
        <v>101</v>
      </c>
      <c r="I4">
        <v>3</v>
      </c>
      <c r="J4" s="4" t="s">
        <v>395</v>
      </c>
      <c r="K4" t="s">
        <v>81</v>
      </c>
      <c r="P4" s="4" t="s">
        <v>439</v>
      </c>
      <c r="S4" t="s">
        <v>483</v>
      </c>
      <c r="AC4" t="s">
        <v>529</v>
      </c>
      <c r="AS4" t="s">
        <v>86</v>
      </c>
      <c r="AT4" t="s">
        <v>436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t="s">
        <v>284</v>
      </c>
      <c r="E5">
        <v>1842</v>
      </c>
      <c r="G5">
        <v>1681</v>
      </c>
      <c r="H5" t="s">
        <v>101</v>
      </c>
      <c r="I5">
        <v>4</v>
      </c>
      <c r="J5" s="4" t="s">
        <v>396</v>
      </c>
      <c r="K5" t="s">
        <v>97</v>
      </c>
      <c r="P5" s="4" t="s">
        <v>440</v>
      </c>
      <c r="S5" t="s">
        <v>484</v>
      </c>
      <c r="AC5" t="s">
        <v>530</v>
      </c>
      <c r="AS5" t="s">
        <v>86</v>
      </c>
      <c r="AT5" t="s">
        <v>436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E6">
        <v>484</v>
      </c>
      <c r="G6">
        <v>1694</v>
      </c>
      <c r="H6" t="s">
        <v>101</v>
      </c>
      <c r="I6">
        <v>5</v>
      </c>
      <c r="J6" s="4" t="s">
        <v>397</v>
      </c>
      <c r="K6" t="s">
        <v>97</v>
      </c>
      <c r="P6" s="4" t="s">
        <v>441</v>
      </c>
      <c r="S6" t="s">
        <v>485</v>
      </c>
      <c r="AC6" t="s">
        <v>531</v>
      </c>
      <c r="AS6" t="s">
        <v>86</v>
      </c>
      <c r="AT6" t="s">
        <v>436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t="s">
        <v>289</v>
      </c>
      <c r="E7">
        <v>142</v>
      </c>
      <c r="G7">
        <v>1669</v>
      </c>
      <c r="H7" t="s">
        <v>101</v>
      </c>
      <c r="I7">
        <v>6</v>
      </c>
      <c r="J7" s="4" t="s">
        <v>398</v>
      </c>
      <c r="K7" t="s">
        <v>81</v>
      </c>
      <c r="P7" s="4" t="s">
        <v>442</v>
      </c>
      <c r="S7" t="s">
        <v>486</v>
      </c>
      <c r="AC7" t="s">
        <v>532</v>
      </c>
      <c r="AS7" t="s">
        <v>86</v>
      </c>
      <c r="AT7" t="s">
        <v>436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t="s">
        <v>292</v>
      </c>
      <c r="E8">
        <v>1234</v>
      </c>
      <c r="G8">
        <v>1657</v>
      </c>
      <c r="H8" t="s">
        <v>101</v>
      </c>
      <c r="I8">
        <v>7</v>
      </c>
      <c r="J8" s="4" t="s">
        <v>399</v>
      </c>
      <c r="K8" t="s">
        <v>81</v>
      </c>
      <c r="P8" s="4" t="s">
        <v>443</v>
      </c>
      <c r="S8" t="s">
        <v>484</v>
      </c>
      <c r="AC8" t="s">
        <v>533</v>
      </c>
      <c r="AS8" t="s">
        <v>86</v>
      </c>
      <c r="AT8" t="s">
        <v>436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t="s">
        <v>295</v>
      </c>
      <c r="E9">
        <v>1843</v>
      </c>
      <c r="G9">
        <v>1682</v>
      </c>
      <c r="H9" t="s">
        <v>101</v>
      </c>
      <c r="I9">
        <v>8</v>
      </c>
      <c r="J9" s="4" t="s">
        <v>400</v>
      </c>
      <c r="K9" t="s">
        <v>81</v>
      </c>
      <c r="P9" s="4" t="s">
        <v>444</v>
      </c>
      <c r="S9" t="s">
        <v>487</v>
      </c>
      <c r="AC9" t="s">
        <v>534</v>
      </c>
      <c r="AS9" t="s">
        <v>86</v>
      </c>
      <c r="AT9" t="s">
        <v>436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296</v>
      </c>
      <c r="C10" t="s">
        <v>81</v>
      </c>
      <c r="D10" t="s">
        <v>297</v>
      </c>
      <c r="E10">
        <v>1410</v>
      </c>
      <c r="G10">
        <v>1695</v>
      </c>
      <c r="H10" t="s">
        <v>101</v>
      </c>
      <c r="I10">
        <v>9</v>
      </c>
      <c r="J10" s="4" t="s">
        <v>401</v>
      </c>
      <c r="K10" t="s">
        <v>97</v>
      </c>
      <c r="P10" s="4" t="s">
        <v>445</v>
      </c>
      <c r="S10" t="s">
        <v>488</v>
      </c>
      <c r="AC10" t="s">
        <v>535</v>
      </c>
      <c r="AS10" t="s">
        <v>86</v>
      </c>
      <c r="AT10" t="s">
        <v>436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298</v>
      </c>
      <c r="C11" t="s">
        <v>299</v>
      </c>
      <c r="D11" t="s">
        <v>300</v>
      </c>
      <c r="E11">
        <v>4321</v>
      </c>
      <c r="G11">
        <v>1670</v>
      </c>
      <c r="H11" t="s">
        <v>101</v>
      </c>
      <c r="I11">
        <v>10</v>
      </c>
      <c r="J11" s="4" t="s">
        <v>402</v>
      </c>
      <c r="K11" t="s">
        <v>81</v>
      </c>
      <c r="P11" s="4" t="s">
        <v>446</v>
      </c>
      <c r="S11" t="s">
        <v>489</v>
      </c>
      <c r="AC11" t="s">
        <v>527</v>
      </c>
      <c r="AS11" t="s">
        <v>86</v>
      </c>
      <c r="AT11" t="s">
        <v>436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301</v>
      </c>
      <c r="C12" t="s">
        <v>302</v>
      </c>
      <c r="D12" t="s">
        <v>392</v>
      </c>
      <c r="E12">
        <v>1847</v>
      </c>
      <c r="G12">
        <v>1658</v>
      </c>
      <c r="H12" t="s">
        <v>101</v>
      </c>
      <c r="I12">
        <v>11</v>
      </c>
      <c r="J12" s="4" t="s">
        <v>403</v>
      </c>
      <c r="K12" t="s">
        <v>81</v>
      </c>
      <c r="P12" s="4" t="s">
        <v>447</v>
      </c>
      <c r="S12" t="s">
        <v>516</v>
      </c>
      <c r="T12" t="s">
        <v>517</v>
      </c>
      <c r="AC12" t="s">
        <v>532</v>
      </c>
      <c r="AD12" t="s">
        <v>517</v>
      </c>
      <c r="AS12" t="s">
        <v>86</v>
      </c>
      <c r="AT12" t="s">
        <v>436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t="s">
        <v>303</v>
      </c>
      <c r="C13" t="s">
        <v>304</v>
      </c>
      <c r="D13" t="s">
        <v>305</v>
      </c>
      <c r="E13">
        <v>149</v>
      </c>
      <c r="G13">
        <v>1683</v>
      </c>
      <c r="H13" t="s">
        <v>101</v>
      </c>
      <c r="I13">
        <v>12</v>
      </c>
      <c r="J13" s="4" t="s">
        <v>404</v>
      </c>
      <c r="K13" t="s">
        <v>81</v>
      </c>
      <c r="P13" s="4" t="s">
        <v>448</v>
      </c>
      <c r="S13" t="s">
        <v>490</v>
      </c>
      <c r="AC13" t="s">
        <v>536</v>
      </c>
      <c r="AS13" t="s">
        <v>86</v>
      </c>
      <c r="AT13" t="s">
        <v>436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t="s">
        <v>306</v>
      </c>
      <c r="C14" t="s">
        <v>307</v>
      </c>
      <c r="E14">
        <v>1628</v>
      </c>
      <c r="G14">
        <v>1696</v>
      </c>
      <c r="H14" t="s">
        <v>101</v>
      </c>
      <c r="I14">
        <v>13</v>
      </c>
      <c r="J14" s="4" t="s">
        <v>405</v>
      </c>
      <c r="K14" t="s">
        <v>97</v>
      </c>
      <c r="P14" s="4" t="s">
        <v>449</v>
      </c>
      <c r="S14" t="s">
        <v>491</v>
      </c>
      <c r="AC14" t="s">
        <v>537</v>
      </c>
      <c r="AS14" t="s">
        <v>86</v>
      </c>
      <c r="AT14" t="s">
        <v>436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t="s">
        <v>308</v>
      </c>
      <c r="C15" t="s">
        <v>309</v>
      </c>
      <c r="D15" t="s">
        <v>310</v>
      </c>
      <c r="E15">
        <v>1632</v>
      </c>
      <c r="G15">
        <v>1671</v>
      </c>
      <c r="H15" t="s">
        <v>101</v>
      </c>
      <c r="I15">
        <v>14</v>
      </c>
      <c r="J15" s="4" t="s">
        <v>406</v>
      </c>
      <c r="K15" t="s">
        <v>81</v>
      </c>
      <c r="P15" s="4" t="s">
        <v>450</v>
      </c>
      <c r="S15" t="s">
        <v>492</v>
      </c>
      <c r="AC15" t="s">
        <v>538</v>
      </c>
      <c r="AS15" t="s">
        <v>86</v>
      </c>
      <c r="AT15" t="s">
        <v>436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t="s">
        <v>311</v>
      </c>
      <c r="C16" t="s">
        <v>312</v>
      </c>
      <c r="D16" t="s">
        <v>313</v>
      </c>
      <c r="E16">
        <v>3421</v>
      </c>
      <c r="G16">
        <v>1659</v>
      </c>
      <c r="H16" t="s">
        <v>101</v>
      </c>
      <c r="I16">
        <v>15</v>
      </c>
      <c r="J16" s="4" t="s">
        <v>407</v>
      </c>
      <c r="K16" t="s">
        <v>81</v>
      </c>
      <c r="P16" s="4" t="s">
        <v>451</v>
      </c>
      <c r="S16" t="s">
        <v>484</v>
      </c>
      <c r="T16" t="s">
        <v>518</v>
      </c>
      <c r="U16" t="s">
        <v>519</v>
      </c>
      <c r="AC16" t="s">
        <v>560</v>
      </c>
      <c r="AD16" t="s">
        <v>561</v>
      </c>
      <c r="AE16" t="s">
        <v>562</v>
      </c>
      <c r="AF16" t="s">
        <v>312</v>
      </c>
      <c r="AG16" t="s">
        <v>519</v>
      </c>
      <c r="AS16" t="s">
        <v>86</v>
      </c>
      <c r="AT16" t="s">
        <v>436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t="s">
        <v>272</v>
      </c>
      <c r="E17">
        <v>1624</v>
      </c>
      <c r="G17">
        <v>1684</v>
      </c>
      <c r="H17" t="s">
        <v>101</v>
      </c>
      <c r="I17">
        <v>16</v>
      </c>
      <c r="J17" s="4" t="s">
        <v>408</v>
      </c>
      <c r="K17" t="s">
        <v>97</v>
      </c>
      <c r="P17" s="4" t="s">
        <v>452</v>
      </c>
      <c r="S17" t="s">
        <v>520</v>
      </c>
      <c r="T17" t="s">
        <v>521</v>
      </c>
      <c r="AC17" t="s">
        <v>539</v>
      </c>
      <c r="AS17" t="s">
        <v>86</v>
      </c>
      <c r="AT17" t="s">
        <v>436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t="s">
        <v>314</v>
      </c>
      <c r="C18" t="s">
        <v>315</v>
      </c>
      <c r="D18" t="s">
        <v>316</v>
      </c>
      <c r="E18">
        <v>126</v>
      </c>
      <c r="G18">
        <v>1672</v>
      </c>
      <c r="H18" t="s">
        <v>101</v>
      </c>
      <c r="I18">
        <v>17</v>
      </c>
      <c r="J18" s="4" t="s">
        <v>409</v>
      </c>
      <c r="K18" t="s">
        <v>81</v>
      </c>
      <c r="P18" s="4" t="s">
        <v>453</v>
      </c>
      <c r="S18" t="s">
        <v>493</v>
      </c>
      <c r="AC18" t="s">
        <v>540</v>
      </c>
      <c r="AS18" t="s">
        <v>86</v>
      </c>
      <c r="AT18" t="s">
        <v>436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t="s">
        <v>317</v>
      </c>
      <c r="E19">
        <v>1411</v>
      </c>
      <c r="G19">
        <v>1697</v>
      </c>
      <c r="H19" t="s">
        <v>101</v>
      </c>
      <c r="I19">
        <v>18</v>
      </c>
      <c r="J19" s="4" t="s">
        <v>410</v>
      </c>
      <c r="K19" t="s">
        <v>97</v>
      </c>
      <c r="P19" s="4" t="s">
        <v>454</v>
      </c>
      <c r="S19" t="s">
        <v>494</v>
      </c>
      <c r="AC19" t="s">
        <v>541</v>
      </c>
      <c r="AS19" t="s">
        <v>86</v>
      </c>
      <c r="AT19" t="s">
        <v>436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t="s">
        <v>318</v>
      </c>
      <c r="C20" t="s">
        <v>319</v>
      </c>
      <c r="D20" t="s">
        <v>320</v>
      </c>
      <c r="E20">
        <v>1421</v>
      </c>
      <c r="G20">
        <v>1660</v>
      </c>
      <c r="H20" t="s">
        <v>101</v>
      </c>
      <c r="I20">
        <v>19</v>
      </c>
      <c r="J20" s="4" t="s">
        <v>411</v>
      </c>
      <c r="K20" t="s">
        <v>81</v>
      </c>
      <c r="P20" s="4" t="s">
        <v>455</v>
      </c>
      <c r="S20" t="s">
        <v>522</v>
      </c>
      <c r="T20" t="s">
        <v>523</v>
      </c>
      <c r="U20" t="s">
        <v>524</v>
      </c>
      <c r="AC20" t="s">
        <v>563</v>
      </c>
      <c r="AD20" t="s">
        <v>522</v>
      </c>
      <c r="AE20" t="s">
        <v>524</v>
      </c>
      <c r="AS20" t="s">
        <v>86</v>
      </c>
      <c r="AT20" t="s">
        <v>436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t="s">
        <v>321</v>
      </c>
      <c r="C21" t="s">
        <v>322</v>
      </c>
      <c r="D21" t="s">
        <v>323</v>
      </c>
      <c r="E21">
        <v>1845</v>
      </c>
      <c r="G21">
        <v>1685</v>
      </c>
      <c r="H21" t="s">
        <v>101</v>
      </c>
      <c r="I21">
        <v>20</v>
      </c>
      <c r="J21" s="4" t="s">
        <v>412</v>
      </c>
      <c r="K21" t="s">
        <v>97</v>
      </c>
      <c r="P21" s="4" t="s">
        <v>452</v>
      </c>
      <c r="S21" t="s">
        <v>495</v>
      </c>
      <c r="AC21" t="s">
        <v>542</v>
      </c>
      <c r="AS21" t="s">
        <v>86</v>
      </c>
      <c r="AT21" t="s">
        <v>436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t="s">
        <v>324</v>
      </c>
      <c r="C22" t="s">
        <v>325</v>
      </c>
      <c r="D22" t="s">
        <v>326</v>
      </c>
      <c r="E22">
        <v>381</v>
      </c>
      <c r="G22">
        <v>1673</v>
      </c>
      <c r="H22" t="s">
        <v>101</v>
      </c>
      <c r="I22">
        <v>21</v>
      </c>
      <c r="J22" s="4" t="s">
        <v>413</v>
      </c>
      <c r="K22" t="s">
        <v>81</v>
      </c>
      <c r="P22" s="4" t="s">
        <v>456</v>
      </c>
      <c r="S22" t="s">
        <v>496</v>
      </c>
      <c r="AC22" t="s">
        <v>543</v>
      </c>
      <c r="AS22" t="s">
        <v>86</v>
      </c>
      <c r="AT22" t="s">
        <v>436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t="s">
        <v>327</v>
      </c>
      <c r="C23" t="s">
        <v>328</v>
      </c>
      <c r="D23" t="s">
        <v>329</v>
      </c>
      <c r="E23">
        <v>1853</v>
      </c>
      <c r="G23">
        <v>1698</v>
      </c>
      <c r="H23" t="s">
        <v>101</v>
      </c>
      <c r="I23">
        <v>22</v>
      </c>
      <c r="J23" s="4" t="s">
        <v>414</v>
      </c>
      <c r="K23" t="s">
        <v>97</v>
      </c>
      <c r="P23" s="4" t="s">
        <v>457</v>
      </c>
      <c r="S23" t="s">
        <v>497</v>
      </c>
      <c r="AC23" t="s">
        <v>544</v>
      </c>
      <c r="AS23" t="s">
        <v>86</v>
      </c>
      <c r="AT23" t="s">
        <v>436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t="s">
        <v>330</v>
      </c>
      <c r="C24" t="s">
        <v>331</v>
      </c>
      <c r="D24" t="s">
        <v>332</v>
      </c>
      <c r="E24">
        <v>138</v>
      </c>
      <c r="G24">
        <v>1686</v>
      </c>
      <c r="H24" t="s">
        <v>101</v>
      </c>
      <c r="I24">
        <v>23</v>
      </c>
      <c r="J24" s="4" t="s">
        <v>415</v>
      </c>
      <c r="K24" t="s">
        <v>97</v>
      </c>
      <c r="P24" s="4" t="s">
        <v>458</v>
      </c>
      <c r="S24" t="s">
        <v>498</v>
      </c>
      <c r="AC24" t="s">
        <v>545</v>
      </c>
      <c r="AS24" t="s">
        <v>86</v>
      </c>
      <c r="AT24" t="s">
        <v>436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t="s">
        <v>333</v>
      </c>
      <c r="C25" t="s">
        <v>334</v>
      </c>
      <c r="D25" t="s">
        <v>335</v>
      </c>
      <c r="E25">
        <v>146</v>
      </c>
      <c r="G25">
        <v>1661</v>
      </c>
      <c r="H25" t="s">
        <v>101</v>
      </c>
      <c r="I25">
        <v>24</v>
      </c>
      <c r="J25" s="4" t="s">
        <v>416</v>
      </c>
      <c r="K25" t="s">
        <v>81</v>
      </c>
      <c r="P25" s="4" t="s">
        <v>459</v>
      </c>
      <c r="S25" t="s">
        <v>499</v>
      </c>
      <c r="AC25" t="s">
        <v>546</v>
      </c>
      <c r="AS25" t="s">
        <v>86</v>
      </c>
      <c r="AT25" t="s">
        <v>436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t="s">
        <v>336</v>
      </c>
      <c r="C26" t="s">
        <v>337</v>
      </c>
      <c r="D26" t="s">
        <v>338</v>
      </c>
      <c r="E26">
        <v>1856</v>
      </c>
      <c r="G26">
        <v>1674</v>
      </c>
      <c r="H26" t="s">
        <v>101</v>
      </c>
      <c r="I26">
        <v>25</v>
      </c>
      <c r="J26" s="4" t="s">
        <v>417</v>
      </c>
      <c r="K26" t="s">
        <v>81</v>
      </c>
      <c r="P26" s="4" t="s">
        <v>460</v>
      </c>
      <c r="S26" t="s">
        <v>500</v>
      </c>
      <c r="AC26" t="s">
        <v>547</v>
      </c>
      <c r="AS26" t="s">
        <v>86</v>
      </c>
      <c r="AT26" t="s">
        <v>436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t="s">
        <v>339</v>
      </c>
      <c r="C27" t="s">
        <v>340</v>
      </c>
      <c r="D27" t="s">
        <v>341</v>
      </c>
      <c r="E27">
        <v>1846</v>
      </c>
      <c r="G27">
        <v>1687</v>
      </c>
      <c r="H27" t="s">
        <v>101</v>
      </c>
      <c r="I27">
        <v>26</v>
      </c>
      <c r="J27" s="4" t="s">
        <v>418</v>
      </c>
      <c r="K27" t="s">
        <v>97</v>
      </c>
      <c r="P27" s="4" t="s">
        <v>461</v>
      </c>
      <c r="S27" t="s">
        <v>501</v>
      </c>
      <c r="AC27" t="s">
        <v>548</v>
      </c>
      <c r="AS27" t="s">
        <v>86</v>
      </c>
      <c r="AT27" t="s">
        <v>436</v>
      </c>
      <c r="YG27" t="s">
        <v>267</v>
      </c>
    </row>
    <row r="28" spans="1:657" x14ac:dyDescent="0.25">
      <c r="A28">
        <v>27</v>
      </c>
      <c r="B28" t="s">
        <v>342</v>
      </c>
      <c r="C28" t="s">
        <v>343</v>
      </c>
      <c r="D28" t="s">
        <v>344</v>
      </c>
      <c r="E28">
        <v>108</v>
      </c>
      <c r="G28">
        <v>1662</v>
      </c>
      <c r="H28" t="s">
        <v>101</v>
      </c>
      <c r="I28">
        <v>27</v>
      </c>
      <c r="J28" s="4" t="s">
        <v>419</v>
      </c>
      <c r="K28" t="s">
        <v>81</v>
      </c>
      <c r="P28" s="4" t="s">
        <v>462</v>
      </c>
      <c r="S28" t="s">
        <v>502</v>
      </c>
      <c r="AC28" t="s">
        <v>549</v>
      </c>
      <c r="AS28" t="s">
        <v>86</v>
      </c>
      <c r="AT28" t="s">
        <v>436</v>
      </c>
      <c r="YG28" t="s">
        <v>268</v>
      </c>
    </row>
    <row r="29" spans="1:657" x14ac:dyDescent="0.25">
      <c r="A29">
        <v>28</v>
      </c>
      <c r="B29" t="s">
        <v>345</v>
      </c>
      <c r="C29" t="s">
        <v>346</v>
      </c>
      <c r="E29">
        <v>144</v>
      </c>
      <c r="G29">
        <v>1675</v>
      </c>
      <c r="H29" t="s">
        <v>101</v>
      </c>
      <c r="I29">
        <v>28</v>
      </c>
      <c r="J29" s="4" t="s">
        <v>413</v>
      </c>
      <c r="K29" t="s">
        <v>81</v>
      </c>
      <c r="P29" s="4" t="s">
        <v>463</v>
      </c>
      <c r="S29" t="s">
        <v>503</v>
      </c>
      <c r="AC29" t="s">
        <v>543</v>
      </c>
      <c r="AS29" t="s">
        <v>86</v>
      </c>
      <c r="AT29" t="s">
        <v>436</v>
      </c>
      <c r="YG29" t="s">
        <v>269</v>
      </c>
    </row>
    <row r="30" spans="1:657" x14ac:dyDescent="0.25">
      <c r="A30">
        <v>29</v>
      </c>
      <c r="B30" t="s">
        <v>347</v>
      </c>
      <c r="C30" t="s">
        <v>348</v>
      </c>
      <c r="D30" t="s">
        <v>349</v>
      </c>
      <c r="E30">
        <v>150</v>
      </c>
      <c r="G30">
        <v>1688</v>
      </c>
      <c r="H30" t="s">
        <v>101</v>
      </c>
      <c r="I30">
        <v>29</v>
      </c>
      <c r="J30" s="4" t="s">
        <v>420</v>
      </c>
      <c r="K30" t="s">
        <v>97</v>
      </c>
      <c r="P30" s="4" t="s">
        <v>464</v>
      </c>
      <c r="S30" t="s">
        <v>504</v>
      </c>
      <c r="AC30" t="s">
        <v>550</v>
      </c>
      <c r="AS30" t="s">
        <v>86</v>
      </c>
      <c r="AT30" t="s">
        <v>436</v>
      </c>
      <c r="YG30" t="s">
        <v>270</v>
      </c>
    </row>
    <row r="31" spans="1:657" x14ac:dyDescent="0.25">
      <c r="A31">
        <v>30</v>
      </c>
      <c r="B31" t="s">
        <v>350</v>
      </c>
      <c r="C31" t="s">
        <v>351</v>
      </c>
      <c r="D31" t="s">
        <v>352</v>
      </c>
      <c r="E31">
        <v>151</v>
      </c>
      <c r="G31">
        <v>1663</v>
      </c>
      <c r="H31" t="s">
        <v>101</v>
      </c>
      <c r="I31">
        <v>30</v>
      </c>
      <c r="J31" s="4" t="s">
        <v>421</v>
      </c>
      <c r="K31" t="s">
        <v>81</v>
      </c>
      <c r="P31" s="4" t="s">
        <v>465</v>
      </c>
      <c r="S31" t="s">
        <v>505</v>
      </c>
      <c r="AC31" t="s">
        <v>564</v>
      </c>
      <c r="AD31" t="s">
        <v>565</v>
      </c>
      <c r="AS31" t="s">
        <v>86</v>
      </c>
      <c r="AT31" t="s">
        <v>436</v>
      </c>
      <c r="YG31" t="s">
        <v>271</v>
      </c>
    </row>
    <row r="32" spans="1:657" x14ac:dyDescent="0.25">
      <c r="A32">
        <v>31</v>
      </c>
      <c r="B32" t="s">
        <v>353</v>
      </c>
      <c r="C32" t="s">
        <v>354</v>
      </c>
      <c r="D32" t="s">
        <v>355</v>
      </c>
      <c r="E32">
        <v>152</v>
      </c>
      <c r="G32">
        <v>1676</v>
      </c>
      <c r="H32" t="s">
        <v>101</v>
      </c>
      <c r="I32">
        <v>31</v>
      </c>
      <c r="J32" s="4" t="s">
        <v>422</v>
      </c>
      <c r="K32" t="s">
        <v>81</v>
      </c>
      <c r="P32" s="4" t="s">
        <v>466</v>
      </c>
      <c r="S32" t="s">
        <v>525</v>
      </c>
      <c r="T32" t="s">
        <v>526</v>
      </c>
      <c r="AC32" t="s">
        <v>551</v>
      </c>
      <c r="AS32" t="s">
        <v>86</v>
      </c>
      <c r="AT32" t="s">
        <v>436</v>
      </c>
      <c r="YG32" t="s">
        <v>94</v>
      </c>
    </row>
    <row r="33" spans="1:657" x14ac:dyDescent="0.25">
      <c r="A33">
        <v>32</v>
      </c>
      <c r="B33" t="s">
        <v>356</v>
      </c>
      <c r="C33" t="s">
        <v>357</v>
      </c>
      <c r="D33" t="s">
        <v>358</v>
      </c>
      <c r="E33">
        <v>1626</v>
      </c>
      <c r="G33">
        <v>1689</v>
      </c>
      <c r="H33" t="s">
        <v>101</v>
      </c>
      <c r="I33">
        <v>32</v>
      </c>
      <c r="J33" s="4" t="s">
        <v>423</v>
      </c>
      <c r="K33" t="s">
        <v>97</v>
      </c>
      <c r="P33" s="4" t="s">
        <v>467</v>
      </c>
      <c r="S33" t="s">
        <v>506</v>
      </c>
      <c r="AC33" t="s">
        <v>552</v>
      </c>
      <c r="AS33" t="s">
        <v>86</v>
      </c>
      <c r="AT33" t="s">
        <v>436</v>
      </c>
      <c r="YG33" t="s">
        <v>131</v>
      </c>
    </row>
    <row r="34" spans="1:657" x14ac:dyDescent="0.25">
      <c r="A34">
        <v>33</v>
      </c>
      <c r="B34" t="s">
        <v>359</v>
      </c>
      <c r="C34" t="s">
        <v>360</v>
      </c>
      <c r="D34" t="s">
        <v>361</v>
      </c>
      <c r="E34">
        <v>1852</v>
      </c>
      <c r="G34">
        <v>1664</v>
      </c>
      <c r="H34" t="s">
        <v>101</v>
      </c>
      <c r="I34">
        <v>33</v>
      </c>
      <c r="J34" s="4" t="s">
        <v>424</v>
      </c>
      <c r="K34" t="s">
        <v>97</v>
      </c>
      <c r="P34" s="4" t="s">
        <v>468</v>
      </c>
      <c r="S34" t="s">
        <v>507</v>
      </c>
      <c r="AC34" t="s">
        <v>553</v>
      </c>
      <c r="AS34" t="s">
        <v>86</v>
      </c>
      <c r="AT34" t="s">
        <v>436</v>
      </c>
    </row>
    <row r="35" spans="1:657" x14ac:dyDescent="0.25">
      <c r="A35">
        <v>34</v>
      </c>
      <c r="B35" t="s">
        <v>362</v>
      </c>
      <c r="C35" t="s">
        <v>357</v>
      </c>
      <c r="D35" t="s">
        <v>363</v>
      </c>
      <c r="E35">
        <v>383</v>
      </c>
      <c r="G35">
        <v>1677</v>
      </c>
      <c r="H35" t="s">
        <v>101</v>
      </c>
      <c r="I35">
        <v>34</v>
      </c>
      <c r="J35" s="4" t="s">
        <v>425</v>
      </c>
      <c r="K35" t="s">
        <v>81</v>
      </c>
      <c r="P35" s="4" t="s">
        <v>469</v>
      </c>
      <c r="S35" t="s">
        <v>506</v>
      </c>
      <c r="AC35" t="s">
        <v>554</v>
      </c>
      <c r="AS35" t="s">
        <v>86</v>
      </c>
      <c r="AT35" t="s">
        <v>436</v>
      </c>
    </row>
    <row r="36" spans="1:657" x14ac:dyDescent="0.25">
      <c r="A36">
        <v>35</v>
      </c>
      <c r="B36" t="s">
        <v>364</v>
      </c>
      <c r="C36" t="s">
        <v>322</v>
      </c>
      <c r="D36" t="s">
        <v>365</v>
      </c>
      <c r="E36">
        <v>147</v>
      </c>
      <c r="G36">
        <v>1690</v>
      </c>
      <c r="H36" t="s">
        <v>101</v>
      </c>
      <c r="I36">
        <v>35</v>
      </c>
      <c r="J36" s="4" t="s">
        <v>426</v>
      </c>
      <c r="K36" t="s">
        <v>97</v>
      </c>
      <c r="P36" s="4" t="s">
        <v>470</v>
      </c>
      <c r="S36" t="s">
        <v>495</v>
      </c>
      <c r="AC36" t="s">
        <v>555</v>
      </c>
      <c r="AS36" t="s">
        <v>86</v>
      </c>
      <c r="AT36" t="s">
        <v>436</v>
      </c>
    </row>
    <row r="37" spans="1:657" x14ac:dyDescent="0.25">
      <c r="A37">
        <v>36</v>
      </c>
      <c r="B37" t="s">
        <v>366</v>
      </c>
      <c r="C37" t="s">
        <v>367</v>
      </c>
      <c r="D37" t="s">
        <v>368</v>
      </c>
      <c r="E37">
        <v>1631</v>
      </c>
      <c r="G37">
        <v>1665</v>
      </c>
      <c r="H37" t="s">
        <v>101</v>
      </c>
      <c r="I37">
        <v>36</v>
      </c>
      <c r="J37" s="4" t="s">
        <v>427</v>
      </c>
      <c r="K37" t="s">
        <v>81</v>
      </c>
      <c r="P37" s="4" t="s">
        <v>452</v>
      </c>
      <c r="S37" t="s">
        <v>508</v>
      </c>
      <c r="AC37" t="s">
        <v>527</v>
      </c>
      <c r="AS37" t="s">
        <v>86</v>
      </c>
      <c r="AT37" t="s">
        <v>436</v>
      </c>
    </row>
    <row r="38" spans="1:657" x14ac:dyDescent="0.25">
      <c r="A38">
        <v>37</v>
      </c>
      <c r="B38" t="s">
        <v>369</v>
      </c>
      <c r="C38" t="s">
        <v>290</v>
      </c>
      <c r="D38" t="s">
        <v>370</v>
      </c>
      <c r="E38">
        <v>70</v>
      </c>
      <c r="G38">
        <v>1678</v>
      </c>
      <c r="H38" t="s">
        <v>101</v>
      </c>
      <c r="I38">
        <v>37</v>
      </c>
      <c r="J38" s="4" t="s">
        <v>428</v>
      </c>
      <c r="K38" t="s">
        <v>97</v>
      </c>
      <c r="P38" s="4" t="s">
        <v>471</v>
      </c>
      <c r="S38" t="s">
        <v>509</v>
      </c>
      <c r="AC38" t="s">
        <v>556</v>
      </c>
      <c r="AS38" t="s">
        <v>86</v>
      </c>
      <c r="AT38" t="s">
        <v>436</v>
      </c>
    </row>
    <row r="39" spans="1:657" x14ac:dyDescent="0.25">
      <c r="A39">
        <v>38</v>
      </c>
      <c r="B39" t="s">
        <v>371</v>
      </c>
      <c r="C39" t="s">
        <v>372</v>
      </c>
      <c r="D39" t="s">
        <v>373</v>
      </c>
      <c r="E39">
        <v>79</v>
      </c>
      <c r="G39">
        <v>1653</v>
      </c>
      <c r="H39" t="s">
        <v>101</v>
      </c>
      <c r="I39">
        <v>38</v>
      </c>
      <c r="J39" s="4" t="s">
        <v>429</v>
      </c>
      <c r="K39" t="s">
        <v>81</v>
      </c>
      <c r="P39" s="4" t="s">
        <v>472</v>
      </c>
      <c r="S39" t="s">
        <v>510</v>
      </c>
      <c r="AC39" t="s">
        <v>533</v>
      </c>
      <c r="AS39" t="s">
        <v>86</v>
      </c>
      <c r="AT39" t="s">
        <v>436</v>
      </c>
    </row>
    <row r="40" spans="1:657" x14ac:dyDescent="0.25">
      <c r="A40">
        <v>39</v>
      </c>
      <c r="B40" t="s">
        <v>374</v>
      </c>
      <c r="C40" t="s">
        <v>375</v>
      </c>
      <c r="D40" t="s">
        <v>376</v>
      </c>
      <c r="E40">
        <v>116</v>
      </c>
      <c r="G40">
        <v>1691</v>
      </c>
      <c r="H40" t="s">
        <v>101</v>
      </c>
      <c r="I40">
        <v>39</v>
      </c>
      <c r="J40" s="4" t="s">
        <v>430</v>
      </c>
      <c r="K40" t="s">
        <v>97</v>
      </c>
      <c r="P40" s="4" t="s">
        <v>473</v>
      </c>
      <c r="S40" t="s">
        <v>511</v>
      </c>
      <c r="AC40" t="s">
        <v>557</v>
      </c>
      <c r="AS40" t="s">
        <v>86</v>
      </c>
      <c r="AT40" t="s">
        <v>436</v>
      </c>
    </row>
    <row r="41" spans="1:657" x14ac:dyDescent="0.25">
      <c r="A41">
        <v>40</v>
      </c>
      <c r="B41" t="s">
        <v>377</v>
      </c>
      <c r="C41" t="s">
        <v>378</v>
      </c>
      <c r="E41">
        <v>140</v>
      </c>
      <c r="G41">
        <v>1666</v>
      </c>
      <c r="H41" t="s">
        <v>101</v>
      </c>
      <c r="I41">
        <v>40</v>
      </c>
      <c r="J41" s="4" t="s">
        <v>428</v>
      </c>
      <c r="K41" t="s">
        <v>81</v>
      </c>
      <c r="P41" s="4" t="s">
        <v>474</v>
      </c>
      <c r="S41" t="s">
        <v>512</v>
      </c>
      <c r="AC41" t="s">
        <v>541</v>
      </c>
      <c r="AS41" t="s">
        <v>86</v>
      </c>
      <c r="AT41" t="s">
        <v>436</v>
      </c>
    </row>
    <row r="42" spans="1:657" x14ac:dyDescent="0.25">
      <c r="A42">
        <v>41</v>
      </c>
      <c r="B42" t="s">
        <v>379</v>
      </c>
      <c r="C42" t="s">
        <v>380</v>
      </c>
      <c r="D42" t="s">
        <v>381</v>
      </c>
      <c r="E42">
        <v>137</v>
      </c>
      <c r="G42">
        <v>1654</v>
      </c>
      <c r="H42" t="s">
        <v>101</v>
      </c>
      <c r="I42">
        <v>41</v>
      </c>
      <c r="J42" s="4" t="s">
        <v>431</v>
      </c>
      <c r="K42" t="s">
        <v>81</v>
      </c>
      <c r="P42" s="4" t="s">
        <v>475</v>
      </c>
      <c r="S42" t="s">
        <v>513</v>
      </c>
      <c r="AC42" t="s">
        <v>530</v>
      </c>
      <c r="AS42" t="s">
        <v>86</v>
      </c>
      <c r="AT42" t="s">
        <v>436</v>
      </c>
    </row>
    <row r="43" spans="1:657" x14ac:dyDescent="0.25">
      <c r="A43">
        <v>42</v>
      </c>
      <c r="B43" t="s">
        <v>382</v>
      </c>
      <c r="C43" t="s">
        <v>290</v>
      </c>
      <c r="D43" t="s">
        <v>383</v>
      </c>
      <c r="E43">
        <v>1407</v>
      </c>
      <c r="G43">
        <v>1679</v>
      </c>
      <c r="H43" t="s">
        <v>101</v>
      </c>
      <c r="I43">
        <v>42</v>
      </c>
      <c r="J43" s="4" t="s">
        <v>412</v>
      </c>
      <c r="K43" t="s">
        <v>97</v>
      </c>
      <c r="P43" s="4" t="s">
        <v>476</v>
      </c>
      <c r="S43" t="s">
        <v>509</v>
      </c>
      <c r="AC43" t="s">
        <v>558</v>
      </c>
      <c r="AS43" t="s">
        <v>86</v>
      </c>
      <c r="AT43" t="s">
        <v>436</v>
      </c>
    </row>
    <row r="44" spans="1:657" x14ac:dyDescent="0.25">
      <c r="A44">
        <v>43</v>
      </c>
      <c r="B44" t="s">
        <v>384</v>
      </c>
      <c r="C44" t="s">
        <v>375</v>
      </c>
      <c r="D44" t="s">
        <v>385</v>
      </c>
      <c r="E44">
        <v>141</v>
      </c>
      <c r="G44">
        <v>1692</v>
      </c>
      <c r="H44" t="s">
        <v>101</v>
      </c>
      <c r="I44">
        <v>43</v>
      </c>
      <c r="J44" s="4" t="s">
        <v>432</v>
      </c>
      <c r="K44" t="s">
        <v>97</v>
      </c>
      <c r="P44" s="4" t="s">
        <v>477</v>
      </c>
      <c r="S44" t="s">
        <v>511</v>
      </c>
      <c r="AC44" t="s">
        <v>534</v>
      </c>
      <c r="AS44" t="s">
        <v>86</v>
      </c>
      <c r="AT44" t="s">
        <v>436</v>
      </c>
    </row>
    <row r="45" spans="1:657" x14ac:dyDescent="0.25">
      <c r="A45">
        <v>44</v>
      </c>
      <c r="B45" t="s">
        <v>386</v>
      </c>
      <c r="C45" t="s">
        <v>387</v>
      </c>
      <c r="D45" t="s">
        <v>388</v>
      </c>
      <c r="E45">
        <v>148</v>
      </c>
      <c r="G45">
        <v>1667</v>
      </c>
      <c r="H45" t="s">
        <v>101</v>
      </c>
      <c r="I45">
        <v>44</v>
      </c>
      <c r="J45" s="4" t="s">
        <v>433</v>
      </c>
      <c r="K45" t="s">
        <v>81</v>
      </c>
      <c r="P45" s="4" t="s">
        <v>478</v>
      </c>
      <c r="S45" t="s">
        <v>514</v>
      </c>
      <c r="AC45" t="s">
        <v>547</v>
      </c>
      <c r="AS45" t="s">
        <v>86</v>
      </c>
      <c r="AT45" t="s">
        <v>436</v>
      </c>
    </row>
    <row r="46" spans="1:657" x14ac:dyDescent="0.25">
      <c r="A46">
        <v>45</v>
      </c>
      <c r="B46" t="s">
        <v>389</v>
      </c>
      <c r="C46" t="s">
        <v>322</v>
      </c>
      <c r="D46" t="s">
        <v>365</v>
      </c>
      <c r="E46">
        <v>82</v>
      </c>
      <c r="G46">
        <v>1655</v>
      </c>
      <c r="H46" t="s">
        <v>101</v>
      </c>
      <c r="I46">
        <v>45</v>
      </c>
      <c r="J46" s="4" t="s">
        <v>434</v>
      </c>
      <c r="K46" t="s">
        <v>81</v>
      </c>
      <c r="P46" s="4" t="s">
        <v>479</v>
      </c>
      <c r="S46" t="s">
        <v>495</v>
      </c>
      <c r="AC46" t="s">
        <v>546</v>
      </c>
      <c r="AS46" t="s">
        <v>86</v>
      </c>
      <c r="AT46" t="s">
        <v>436</v>
      </c>
    </row>
    <row r="47" spans="1:657" x14ac:dyDescent="0.25">
      <c r="A47">
        <v>46</v>
      </c>
      <c r="B47" t="s">
        <v>282</v>
      </c>
      <c r="C47" t="s">
        <v>390</v>
      </c>
      <c r="D47" t="s">
        <v>391</v>
      </c>
      <c r="E47">
        <v>80</v>
      </c>
      <c r="G47">
        <v>1680</v>
      </c>
      <c r="H47" t="s">
        <v>101</v>
      </c>
      <c r="I47">
        <v>46</v>
      </c>
      <c r="J47" s="4" t="s">
        <v>435</v>
      </c>
      <c r="K47" t="s">
        <v>97</v>
      </c>
      <c r="P47" s="4" t="s">
        <v>480</v>
      </c>
      <c r="S47" t="s">
        <v>515</v>
      </c>
      <c r="AC47" t="s">
        <v>559</v>
      </c>
      <c r="AS47" t="s">
        <v>86</v>
      </c>
      <c r="AT47" t="s">
        <v>436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18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HP</cp:lastModifiedBy>
  <dcterms:created xsi:type="dcterms:W3CDTF">2025-02-12T08:48:47Z</dcterms:created>
  <dcterms:modified xsi:type="dcterms:W3CDTF">2025-02-12T09:23:22Z</dcterms:modified>
  <cp:category>Excel</cp:category>
</cp:coreProperties>
</file>