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D9375F53-7065-4553-A2E4-6A205C3723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'2024M07B'!$YK$1:$YK$12</definedName>
    <definedName name="student_category">'2024M07B'!$XT$1:$XT$26</definedName>
    <definedName name="yesno">'2024M07B'!$YL$1:$YL$2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<sst xmlns="http://schemas.openxmlformats.org/spreadsheetml/2006/main" count="800" uniqueCount="454">
  <si>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</si>
  <si>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</si>
  <si>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</si>
  <si>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</si>
  <si>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</si>
  <si>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</si>
  <si>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</si>
  <si>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</si>
  <si>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</si>
  <si>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</si>
  <si>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</si>
  <si>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</si>
  <si>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</si>
  <si>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</si>
  <si>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</si>
  <si>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</si>
  <si>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</si>
  <si>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</si>
  <si>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</si>
  <si>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</si>
  <si>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</si>
  <si>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</si>
  <si>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</si>
  <si>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</si>
  <si>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</si>
  <si>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</si>
  <si>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</si>
  <si>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</si>
  <si>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</si>
  <si>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</si>
  <si>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</si>
  <si>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</si>
  <si>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</si>
  <si>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</si>
  <si>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</si>
  <si>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</si>
  <si>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</si>
  <si>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</si>
  <si>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</si>
  <si>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</si>
  <si>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</si>
  <si>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</si>
  <si>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</si>
  <si>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</si>
  <si>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</si>
  <si>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</si>
  <si>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</si>
  <si>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</si>
  <si>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</si>
  <si>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</si>
  <si>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</si>
  <si>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</si>
  <si>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</si>
  <si>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</si>
  <si>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</si>
  <si>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</si>
  <si>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</si>
  <si>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</si>
  <si>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</si>
  <si>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</si>
  <si>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</si>
  <si>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</si>
  <si>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</si>
  <si>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</si>
  <si>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</si>
  <si>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</si>
  <si>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</si>
  <si>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</si>
  <si>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</si>
  <si>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</si>
  <si>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</si>
  <si>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</si>
  <si>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</si>
  <si>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</si>
  <si>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</si>
  <si>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</si>
  <si>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</si>
  <si>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</si>
  <si>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</si>
  <si>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</si>
  <si>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</si>
  <si>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</si>
  <si>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</si>
  <si>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</si>
  <si>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</si>
  <si>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</si>
  <si>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</si>
  <si>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</si>
  <si>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</si>
  <si>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</si>
  <si>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</si>
  <si>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</si>
  <si>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</si>
  <si>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</si>
  <si>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</si>
  <si>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</si>
  <si>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</si>
  <si>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</si>
  <si>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</si>
  <si>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</si>
  <si>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</si>
  <si>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</si>
  <si>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</si>
  <si>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</si>
  <si>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</si>
  <si>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</si>
  <si>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</si>
  <si>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</si>
  <si>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</si>
  <si>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</si>
  <si>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</si>
  <si>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</si>
  <si>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</si>
  <si>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</si>
  <si>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</si>
  <si>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</si>
  <si>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</si>
  <si>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</si>
  <si>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</si>
  <si>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</si>
  <si>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</si>
  <si>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</si>
  <si>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</si>
  <si>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</si>
  <si>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</si>
  <si>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</si>
  <si>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</si>
  <si>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</si>
  <si>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</si>
  <si>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</si>
  <si>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</si>
  <si>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</si>
  <si>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</si>
  <si>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</si>
  <si>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</si>
  <si>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</si>
  <si>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</si>
  <si>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</si>
  <si>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</si>
  <si>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</si>
  <si>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</si>
  <si>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</si>
  <si>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</si>
  <si>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</si>
  <si>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</si>
  <si>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</si>
  <si>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</si>
  <si>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</si>
  <si>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</si>
  <si>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</si>
  <si>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</si>
  <si>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</si>
  <si>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</si>
  <si>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</si>
  <si>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</si>
  <si>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</si>
  <si>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</si>
  <si>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</si>
  <si>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</si>
  <si>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</si>
  <si>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</si>
  <si>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</si>
  <si>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</si>
  <si>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</si>
  <si>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</si>
  <si>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</si>
  <si>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</si>
  <si>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</si>
  <si>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</si>
  <si>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</si>
  <si>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</si>
  <si>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</si>
  <si>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</si>
  <si>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</si>
  <si>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</si>
  <si>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</si>
  <si>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</si>
  <si>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</si>
  <si>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</si>
  <si>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</si>
  <si>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</si>
  <si>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</si>
  <si>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</si>
  <si>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</si>
  <si>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</si>
  <si>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</si>
  <si>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</si>
  <si>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</si>
  <si>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</si>
  <si>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</si>
  <si>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</si>
  <si>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</si>
  <si>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</si>
  <si>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</si>
  <si>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</si>
  <si>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</si>
  <si>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</si>
  <si>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</si>
  <si>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</si>
  <si>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</si>
  <si>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</si>
  <si>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</si>
  <si>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</si>
  <si>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</si>
  <si>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</si>
  <si>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</si>
  <si>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</si>
  <si>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</si>
  <si>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</si>
  <si>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</si>
  <si>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</si>
  <si>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</si>
  <si>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</si>
  <si>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</si>
  <si>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</si>
  <si>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</si>
  <si>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</si>
  <si>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</si>
  <si>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</si>
  <si>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</si>
  <si>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</si>
  <si>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</si>
  <si>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</si>
  <si>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</si>
  <si>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</si>
  <si>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</si>
  <si>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</si>
  <si>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</si>
  <si>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</si>
  <si>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</si>
  <si>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</si>
  <si>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</si>
  <si>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</si>
  <si>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</si>
  <si>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</si>
  <si>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</si>
  <si>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</si>
  <si>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</si>
  <si>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</si>
  <si>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</si>
  <si>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</si>
  <si>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</si>
  <si>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</si>
  <si>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</si>
  <si>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</si>
  <si>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</si>
  <si>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</si>
  <si>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</si>
  <si>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</si>
  <si>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</si>
  <si>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</si>
  <si>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</si>
  <si>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</si>
  <si>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</si>
  <si>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</si>
  <si>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</si>
  <si>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</si>
  <si>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</si>
  <si>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</si>
  <si>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</si>
  <si>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</si>
  <si>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</si>
  <si>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</si>
  <si>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</si>
  <si>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</si>
  <si>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</si>
  <si>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</si>
  <si>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</si>
  <si>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</si>
  <si>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</si>
  <si>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</si>
  <si>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</si>
  <si>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DAKSH</t>
  </si>
  <si>
    <t>SHIVAJI</t>
  </si>
  <si>
    <t>SHINDHE</t>
  </si>
  <si>
    <t>HARISH</t>
  </si>
  <si>
    <t>LALASING</t>
  </si>
  <si>
    <t>LAMANI</t>
  </si>
  <si>
    <t>HARSHA</t>
  </si>
  <si>
    <t>BASAVARAJ</t>
  </si>
  <si>
    <t>SHIROL</t>
  </si>
  <si>
    <t>HARSHAD</t>
  </si>
  <si>
    <t>RAHUL</t>
  </si>
  <si>
    <t>HULLE</t>
  </si>
  <si>
    <t>KARTIK</t>
  </si>
  <si>
    <t>SHIVALIGAPPA</t>
  </si>
  <si>
    <t>KAYANNAVAR</t>
  </si>
  <si>
    <t>RATHOD</t>
  </si>
  <si>
    <t>KUMARESH</t>
  </si>
  <si>
    <t>REVANASIDDESH</t>
  </si>
  <si>
    <t>BENNUR</t>
  </si>
  <si>
    <t>MAHESH</t>
  </si>
  <si>
    <t>MANJUNATH</t>
  </si>
  <si>
    <t>KARIYALLAPPANAVAR</t>
  </si>
  <si>
    <t>MALLU</t>
  </si>
  <si>
    <t>IRANNA</t>
  </si>
  <si>
    <t>HAVELI</t>
  </si>
  <si>
    <t>MANOJ</t>
  </si>
  <si>
    <t>HANDRAL</t>
  </si>
  <si>
    <t>MAHAMMADFAYAS</t>
  </si>
  <si>
    <t>MURTUJ</t>
  </si>
  <si>
    <t>MUDDEBIHAL</t>
  </si>
  <si>
    <t>MUBARAK</t>
  </si>
  <si>
    <t>MAHIBOOB</t>
  </si>
  <si>
    <t>MOMIN</t>
  </si>
  <si>
    <t>MUSTAKEEM</t>
  </si>
  <si>
    <t>LADALEMASHAK</t>
  </si>
  <si>
    <t>TALIKOTI</t>
  </si>
  <si>
    <t>NANDEESH</t>
  </si>
  <si>
    <t>SANGAPPA</t>
  </si>
  <si>
    <t>BARAGUNDI</t>
  </si>
  <si>
    <t>PRACHIT</t>
  </si>
  <si>
    <t>CHANDRASHEKAR</t>
  </si>
  <si>
    <t>KALAGI</t>
  </si>
  <si>
    <t>RAKESH</t>
  </si>
  <si>
    <t>GIRISH</t>
  </si>
  <si>
    <t>ALAMATTI</t>
  </si>
  <si>
    <t>RAMESH</t>
  </si>
  <si>
    <t>SHIVAPPA</t>
  </si>
  <si>
    <t>VALMIKI</t>
  </si>
  <si>
    <t>ROHIT</t>
  </si>
  <si>
    <t>ANAND</t>
  </si>
  <si>
    <t>SAHIL</t>
  </si>
  <si>
    <t>RAJU</t>
  </si>
  <si>
    <t>ZINGADE</t>
  </si>
  <si>
    <t>SATVIK</t>
  </si>
  <si>
    <t>HANAMANT</t>
  </si>
  <si>
    <t>SHEBANNAVAR</t>
  </si>
  <si>
    <t>SAIRAM</t>
  </si>
  <si>
    <t>RANGAREJ</t>
  </si>
  <si>
    <t>SHRISHAIL</t>
  </si>
  <si>
    <t>RAKARADDI</t>
  </si>
  <si>
    <t>VAIBHAV</t>
  </si>
  <si>
    <t>PRAVEEN</t>
  </si>
  <si>
    <t>HADAGALI</t>
  </si>
  <si>
    <t>VISHNUPANTH</t>
  </si>
  <si>
    <t>TULAJARAM</t>
  </si>
  <si>
    <t>LATURKAR</t>
  </si>
  <si>
    <t>VISHNU</t>
  </si>
  <si>
    <t>AFREEN</t>
  </si>
  <si>
    <t>DONGARISAB</t>
  </si>
  <si>
    <t>NADAF</t>
  </si>
  <si>
    <t>PALLAVI</t>
  </si>
  <si>
    <t>HANAMANTH</t>
  </si>
  <si>
    <t>KANDAGAL</t>
  </si>
  <si>
    <t>PRATIBHA</t>
  </si>
  <si>
    <t>AKHANDAPPA</t>
  </si>
  <si>
    <t>BADIGER</t>
  </si>
  <si>
    <t>SAMPRITA</t>
  </si>
  <si>
    <t>GUNDURO</t>
  </si>
  <si>
    <t>JAKKANNAVAR</t>
  </si>
  <si>
    <t>SHRADDHA</t>
  </si>
  <si>
    <t>ARJUN</t>
  </si>
  <si>
    <t>LONARI</t>
  </si>
  <si>
    <t>SOUMYA</t>
  </si>
  <si>
    <t>SHREEDHAR</t>
  </si>
  <si>
    <t>GIDAVEER</t>
  </si>
  <si>
    <t>SUDHA</t>
  </si>
  <si>
    <t>BAILAPPA</t>
  </si>
  <si>
    <t>GOLAPPANAVAR</t>
  </si>
  <si>
    <t>VAISHNAVI</t>
  </si>
  <si>
    <t>DURGAPPA GANGAMMA</t>
  </si>
  <si>
    <t>NAYAK</t>
  </si>
  <si>
    <t>VANISHREE</t>
  </si>
  <si>
    <t>MANOJKUMAR</t>
  </si>
  <si>
    <t>VASANTI</t>
  </si>
  <si>
    <t>GANGAPPA</t>
  </si>
  <si>
    <t>KODAL</t>
  </si>
  <si>
    <t>SHIVALINGAPPA</t>
  </si>
  <si>
    <t>KIRAN</t>
  </si>
  <si>
    <t>SHIVAPPA RATNAVVA</t>
  </si>
  <si>
    <t xml:space="preserve">BAILAPPA </t>
  </si>
  <si>
    <t xml:space="preserve">GANGAPPA </t>
  </si>
  <si>
    <t>JYOTI</t>
  </si>
  <si>
    <t>SUMANGALA</t>
  </si>
  <si>
    <t>SUJATA</t>
  </si>
  <si>
    <t>VIJAYALAXMI</t>
  </si>
  <si>
    <t>REKHA</t>
  </si>
  <si>
    <t>KARUNA</t>
  </si>
  <si>
    <t>SHOBA</t>
  </si>
  <si>
    <t>RAJESWARI</t>
  </si>
  <si>
    <t>PADMAVATI</t>
  </si>
  <si>
    <t>RUKSABEGAM</t>
  </si>
  <si>
    <t>MUSINA</t>
  </si>
  <si>
    <t>TASALIMBANU</t>
  </si>
  <si>
    <t>KAVERI</t>
  </si>
  <si>
    <t>JAYASHREE</t>
  </si>
  <si>
    <t>TULSI</t>
  </si>
  <si>
    <t>SHANKRAVVA</t>
  </si>
  <si>
    <t>GAYATRI</t>
  </si>
  <si>
    <t>PARVATI</t>
  </si>
  <si>
    <t>KAVITA</t>
  </si>
  <si>
    <t>SANJANA</t>
  </si>
  <si>
    <t>MANJULABAI</t>
  </si>
  <si>
    <t>KEERTI</t>
  </si>
  <si>
    <t>NEELAVVA</t>
  </si>
  <si>
    <t>GEETA</t>
  </si>
  <si>
    <t>SHAILA</t>
  </si>
  <si>
    <t>SHRIDE VI</t>
  </si>
  <si>
    <t>MEENAKSHI</t>
  </si>
  <si>
    <t>SARASWATI</t>
  </si>
  <si>
    <t>BAGALKOT</t>
  </si>
  <si>
    <t>SITIMANI</t>
  </si>
  <si>
    <t>BAGLKOT</t>
  </si>
  <si>
    <t>BHAGAVATI</t>
  </si>
  <si>
    <t>BAGALAKOT</t>
  </si>
  <si>
    <t>SHIRUR</t>
  </si>
  <si>
    <t>BAGALOT</t>
  </si>
  <si>
    <t>2012-08-15</t>
  </si>
  <si>
    <t>2012-03-24</t>
  </si>
  <si>
    <t>2012-03-10</t>
  </si>
  <si>
    <t>2011-12-15</t>
  </si>
  <si>
    <t>2011-10-17</t>
  </si>
  <si>
    <t>2011-04-06</t>
  </si>
  <si>
    <t>2011-09-30</t>
  </si>
  <si>
    <t>2012-12-07</t>
  </si>
  <si>
    <t>2011-12-29</t>
  </si>
  <si>
    <t>2012-10-04</t>
  </si>
  <si>
    <t>2012-03-22</t>
  </si>
  <si>
    <t>2012-07-24</t>
  </si>
  <si>
    <t>2011-10-15</t>
  </si>
  <si>
    <t>2012-03-02</t>
  </si>
  <si>
    <t>2011-08-14</t>
  </si>
  <si>
    <t>2012-03-16</t>
  </si>
  <si>
    <t>2012-12-04</t>
  </si>
  <si>
    <t>2012-01-14</t>
  </si>
  <si>
    <t>2011-07-21</t>
  </si>
  <si>
    <t>2011-10-06</t>
  </si>
  <si>
    <t>2011-03-20</t>
  </si>
  <si>
    <t>2011-08-05</t>
  </si>
  <si>
    <t>2012-02-29</t>
  </si>
  <si>
    <t>2011-12-28</t>
  </si>
  <si>
    <t>2011-09-29</t>
  </si>
  <si>
    <t>2012-01-15</t>
  </si>
  <si>
    <t>2012-01-07</t>
  </si>
  <si>
    <t>2012-11-14</t>
  </si>
  <si>
    <t>2011-11-20</t>
  </si>
  <si>
    <t>2012-07-06</t>
  </si>
  <si>
    <t>2011-12-18</t>
  </si>
  <si>
    <t>2012-02-22</t>
  </si>
  <si>
    <t>2012-01-29</t>
  </si>
  <si>
    <t>MARATHA</t>
  </si>
  <si>
    <t>VEERSHIVA LINGAYAT</t>
  </si>
  <si>
    <t>JAIN DIGAMBAR</t>
  </si>
  <si>
    <t>KURUBA</t>
  </si>
  <si>
    <t>GANIGA</t>
  </si>
  <si>
    <t>SOMAVANSHA KSHATRIYA</t>
  </si>
  <si>
    <t>REDDY</t>
  </si>
  <si>
    <t>VISHWAKARMA</t>
  </si>
  <si>
    <t>BHAVASARA KSHATRIYA</t>
  </si>
  <si>
    <t>PANCHAL</t>
  </si>
  <si>
    <t>AMBIGA</t>
  </si>
  <si>
    <t>UPPAR</t>
  </si>
  <si>
    <t>LAMBANI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</si>
</sst>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1" fillId="0" borderId="2" xfId="0" applyNumberFormat="1" applyFont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N2" sqref="N2:N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5" t="s">
        <v>273</v>
      </c>
      <c r="D2" s="5" t="s">
        <v>274</v>
      </c>
      <c r="E2" s="5">
        <v>4083</v>
      </c>
      <c r="H2" t="s">
        <v>101</v>
      </c>
      <c r="I2" s="5">
        <v>1</v>
      </c>
      <c r="J2" s="9" t="s">
        <v>408</v>
      </c>
      <c r="K2" t="s">
        <v>81</v>
      </c>
      <c r="L2" t="s">
        <v>82</v>
      </c>
      <c r="M2" t="s">
        <v>131</v>
      </c>
      <c r="N2" s="5" t="s">
        <v>441</v>
      </c>
      <c r="P2" s="5">
        <v>9663736767</v>
      </c>
      <c r="S2" s="5" t="s">
        <v>273</v>
      </c>
      <c r="U2" s="5" t="s">
        <v>274</v>
      </c>
      <c r="V2" s="5">
        <v>9663736767</v>
      </c>
      <c r="AC2" s="5" t="s">
        <v>354</v>
      </c>
      <c r="AD2" s="5" t="s">
        <v>273</v>
      </c>
      <c r="AE2" s="5" t="s">
        <v>274</v>
      </c>
      <c r="AM2" s="5">
        <v>168181618</v>
      </c>
      <c r="AT2" s="5" t="s">
        <v>401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5" t="s">
        <v>276</v>
      </c>
      <c r="D3" s="5" t="s">
        <v>277</v>
      </c>
      <c r="E3" s="5">
        <v>5694</v>
      </c>
      <c r="H3" t="s">
        <v>101</v>
      </c>
      <c r="I3" s="5">
        <v>2</v>
      </c>
      <c r="J3" s="9" t="s">
        <v>409</v>
      </c>
      <c r="K3" t="s">
        <v>81</v>
      </c>
      <c r="L3" t="s">
        <v>82</v>
      </c>
      <c r="M3" t="s">
        <v>116</v>
      </c>
      <c r="N3" s="5" t="s">
        <v>277</v>
      </c>
      <c r="P3" s="5">
        <v>9611916751</v>
      </c>
      <c r="S3" s="5" t="s">
        <v>276</v>
      </c>
      <c r="U3" s="5" t="s">
        <v>277</v>
      </c>
      <c r="V3" s="5">
        <v>9611916751</v>
      </c>
      <c r="AC3" s="5" t="s">
        <v>373</v>
      </c>
      <c r="AD3" s="5" t="s">
        <v>276</v>
      </c>
      <c r="AE3" s="5" t="s">
        <v>277</v>
      </c>
      <c r="AM3" s="5">
        <v>154159611</v>
      </c>
      <c r="AT3" s="5" t="s">
        <v>402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5" t="s">
        <v>279</v>
      </c>
      <c r="D4" s="5" t="s">
        <v>280</v>
      </c>
      <c r="E4" s="5">
        <v>5696</v>
      </c>
      <c r="H4" t="s">
        <v>101</v>
      </c>
      <c r="I4" s="5">
        <v>3</v>
      </c>
      <c r="J4" s="9" t="s">
        <v>410</v>
      </c>
      <c r="K4" t="s">
        <v>81</v>
      </c>
      <c r="L4" t="s">
        <v>82</v>
      </c>
      <c r="M4" t="s">
        <v>100</v>
      </c>
      <c r="N4" s="7" t="s">
        <v>442</v>
      </c>
      <c r="P4" s="5">
        <v>8095057106</v>
      </c>
      <c r="S4" s="5" t="s">
        <v>279</v>
      </c>
      <c r="U4" s="5" t="s">
        <v>280</v>
      </c>
      <c r="V4" s="5">
        <v>8095057106</v>
      </c>
      <c r="AC4" s="5" t="s">
        <v>374</v>
      </c>
      <c r="AD4" s="5" t="s">
        <v>279</v>
      </c>
      <c r="AE4" s="5" t="s">
        <v>280</v>
      </c>
      <c r="AM4" s="5">
        <v>146779587</v>
      </c>
      <c r="AT4" s="5" t="s">
        <v>401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5" t="s">
        <v>282</v>
      </c>
      <c r="D5" s="5" t="s">
        <v>283</v>
      </c>
      <c r="E5" s="5">
        <v>4085</v>
      </c>
      <c r="H5" t="s">
        <v>101</v>
      </c>
      <c r="I5" s="5">
        <v>4</v>
      </c>
      <c r="J5" s="9" t="s">
        <v>411</v>
      </c>
      <c r="K5" t="s">
        <v>81</v>
      </c>
      <c r="L5" t="s">
        <v>82</v>
      </c>
      <c r="M5" t="s">
        <v>100</v>
      </c>
      <c r="N5" s="5" t="s">
        <v>443</v>
      </c>
      <c r="P5" s="5">
        <v>7022152651</v>
      </c>
      <c r="S5" s="5" t="s">
        <v>282</v>
      </c>
      <c r="U5" s="5" t="s">
        <v>283</v>
      </c>
      <c r="V5" s="5">
        <v>7022152651</v>
      </c>
      <c r="AC5" s="5" t="s">
        <v>375</v>
      </c>
      <c r="AD5" s="5" t="s">
        <v>282</v>
      </c>
      <c r="AE5" s="5" t="s">
        <v>283</v>
      </c>
      <c r="AM5" s="5">
        <v>147534917</v>
      </c>
      <c r="AT5" s="5" t="s">
        <v>401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C6" s="7" t="s">
        <v>285</v>
      </c>
      <c r="D6" s="7" t="s">
        <v>286</v>
      </c>
      <c r="E6" s="5">
        <v>5369</v>
      </c>
      <c r="H6" t="s">
        <v>101</v>
      </c>
      <c r="I6" s="5">
        <v>5</v>
      </c>
      <c r="J6" s="9" t="s">
        <v>412</v>
      </c>
      <c r="K6" t="s">
        <v>81</v>
      </c>
      <c r="L6" t="s">
        <v>82</v>
      </c>
      <c r="M6" t="s">
        <v>100</v>
      </c>
      <c r="N6" s="5" t="s">
        <v>443</v>
      </c>
      <c r="P6" s="5">
        <v>9945336724</v>
      </c>
      <c r="S6" s="7" t="s">
        <v>368</v>
      </c>
      <c r="U6" s="7" t="s">
        <v>286</v>
      </c>
      <c r="V6" s="5">
        <v>9945336724</v>
      </c>
      <c r="AC6" s="7" t="s">
        <v>376</v>
      </c>
      <c r="AD6" s="7" t="s">
        <v>368</v>
      </c>
      <c r="AE6" s="7" t="s">
        <v>286</v>
      </c>
      <c r="AM6" s="5">
        <v>150894157</v>
      </c>
      <c r="AT6" s="7" t="s">
        <v>401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284</v>
      </c>
      <c r="C7" s="7"/>
      <c r="D7" s="7" t="s">
        <v>287</v>
      </c>
      <c r="E7" s="5">
        <v>5617</v>
      </c>
      <c r="H7" t="s">
        <v>101</v>
      </c>
      <c r="I7" s="5">
        <v>6</v>
      </c>
      <c r="J7" s="9" t="s">
        <v>413</v>
      </c>
      <c r="K7" t="s">
        <v>81</v>
      </c>
      <c r="L7" t="s">
        <v>82</v>
      </c>
      <c r="M7" t="s">
        <v>116</v>
      </c>
      <c r="N7" s="7" t="s">
        <v>277</v>
      </c>
      <c r="P7" s="5">
        <v>9008372758</v>
      </c>
      <c r="S7" s="7" t="s">
        <v>369</v>
      </c>
      <c r="U7" s="7" t="s">
        <v>287</v>
      </c>
      <c r="V7" s="5">
        <v>9008372758</v>
      </c>
      <c r="AC7" s="7" t="s">
        <v>377</v>
      </c>
      <c r="AD7" s="7" t="s">
        <v>369</v>
      </c>
      <c r="AE7" s="7" t="s">
        <v>287</v>
      </c>
      <c r="AM7" s="5">
        <v>154820992</v>
      </c>
      <c r="AT7" s="7" t="s">
        <v>403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288</v>
      </c>
      <c r="C8" s="7" t="s">
        <v>289</v>
      </c>
      <c r="D8" s="7" t="s">
        <v>290</v>
      </c>
      <c r="E8" s="5">
        <v>5356</v>
      </c>
      <c r="H8" t="s">
        <v>101</v>
      </c>
      <c r="I8" s="5">
        <v>7</v>
      </c>
      <c r="J8" s="9" t="s">
        <v>414</v>
      </c>
      <c r="K8" t="s">
        <v>81</v>
      </c>
      <c r="L8" t="s">
        <v>82</v>
      </c>
      <c r="M8" t="s">
        <v>100</v>
      </c>
      <c r="N8" s="7" t="s">
        <v>442</v>
      </c>
      <c r="P8" s="5">
        <v>9945484805</v>
      </c>
      <c r="S8" s="7" t="s">
        <v>289</v>
      </c>
      <c r="U8" s="7" t="s">
        <v>290</v>
      </c>
      <c r="V8" s="5">
        <v>9945484805</v>
      </c>
      <c r="AC8" s="7" t="s">
        <v>378</v>
      </c>
      <c r="AD8" s="7" t="s">
        <v>289</v>
      </c>
      <c r="AE8" s="7" t="s">
        <v>290</v>
      </c>
      <c r="AM8" s="5">
        <v>154581922</v>
      </c>
      <c r="AT8" s="7" t="s">
        <v>401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291</v>
      </c>
      <c r="C9" s="7" t="s">
        <v>292</v>
      </c>
      <c r="D9" s="7" t="s">
        <v>293</v>
      </c>
      <c r="E9" s="5">
        <v>5692</v>
      </c>
      <c r="H9" t="s">
        <v>101</v>
      </c>
      <c r="I9" s="5">
        <v>8</v>
      </c>
      <c r="J9" s="9" t="s">
        <v>415</v>
      </c>
      <c r="K9" t="s">
        <v>81</v>
      </c>
      <c r="L9" t="s">
        <v>82</v>
      </c>
      <c r="M9" t="s">
        <v>131</v>
      </c>
      <c r="N9" s="7" t="s">
        <v>444</v>
      </c>
      <c r="P9" s="5">
        <v>9900434559</v>
      </c>
      <c r="S9" s="7" t="s">
        <v>292</v>
      </c>
      <c r="U9" s="7" t="s">
        <v>293</v>
      </c>
      <c r="V9" s="5">
        <v>9900434559</v>
      </c>
      <c r="AC9" s="7" t="s">
        <v>379</v>
      </c>
      <c r="AD9" s="7" t="s">
        <v>292</v>
      </c>
      <c r="AE9" s="7" t="s">
        <v>293</v>
      </c>
      <c r="AM9" s="5">
        <v>151985026</v>
      </c>
      <c r="AT9" s="7" t="s">
        <v>401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294</v>
      </c>
      <c r="C10" s="7" t="s">
        <v>295</v>
      </c>
      <c r="D10" s="7" t="s">
        <v>296</v>
      </c>
      <c r="E10" s="5">
        <v>5618</v>
      </c>
      <c r="H10" t="s">
        <v>101</v>
      </c>
      <c r="I10" s="5">
        <v>9</v>
      </c>
      <c r="J10" s="9" t="s">
        <v>416</v>
      </c>
      <c r="K10" t="s">
        <v>81</v>
      </c>
      <c r="L10" t="s">
        <v>82</v>
      </c>
      <c r="M10" t="s">
        <v>142</v>
      </c>
      <c r="N10" s="7" t="s">
        <v>319</v>
      </c>
      <c r="P10" s="5">
        <v>1111111111</v>
      </c>
      <c r="S10" s="7" t="s">
        <v>295</v>
      </c>
      <c r="U10" s="7" t="s">
        <v>296</v>
      </c>
      <c r="V10" s="5">
        <v>1111111111</v>
      </c>
      <c r="AC10" s="7" t="s">
        <v>380</v>
      </c>
      <c r="AD10" s="7" t="s">
        <v>295</v>
      </c>
      <c r="AE10" s="7" t="s">
        <v>296</v>
      </c>
      <c r="AM10" s="5">
        <v>165222415</v>
      </c>
      <c r="AT10" s="7" t="s">
        <v>404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297</v>
      </c>
      <c r="C11" s="7" t="s">
        <v>292</v>
      </c>
      <c r="D11" s="7" t="s">
        <v>298</v>
      </c>
      <c r="E11" s="5">
        <v>4094</v>
      </c>
      <c r="H11" t="s">
        <v>101</v>
      </c>
      <c r="I11" s="5">
        <v>10</v>
      </c>
      <c r="J11" s="9" t="s">
        <v>417</v>
      </c>
      <c r="K11" t="s">
        <v>81</v>
      </c>
      <c r="L11" t="s">
        <v>82</v>
      </c>
      <c r="M11" t="s">
        <v>131</v>
      </c>
      <c r="N11" s="5"/>
      <c r="P11" s="5">
        <v>9731491161</v>
      </c>
      <c r="S11" s="7" t="s">
        <v>292</v>
      </c>
      <c r="U11" s="7" t="s">
        <v>298</v>
      </c>
      <c r="V11" s="5">
        <v>9731491161</v>
      </c>
      <c r="AC11" s="7" t="s">
        <v>381</v>
      </c>
      <c r="AD11" s="7" t="s">
        <v>292</v>
      </c>
      <c r="AE11" s="7" t="s">
        <v>298</v>
      </c>
      <c r="AM11" s="5">
        <v>168170043</v>
      </c>
      <c r="AT11" s="7" t="s">
        <v>401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299</v>
      </c>
      <c r="C12" s="7" t="s">
        <v>300</v>
      </c>
      <c r="D12" s="7" t="s">
        <v>301</v>
      </c>
      <c r="E12" s="5">
        <v>4092</v>
      </c>
      <c r="H12" t="s">
        <v>101</v>
      </c>
      <c r="I12" s="5">
        <v>11</v>
      </c>
      <c r="J12" s="9" t="s">
        <v>418</v>
      </c>
      <c r="K12" t="s">
        <v>81</v>
      </c>
      <c r="L12" t="s">
        <v>98</v>
      </c>
      <c r="M12" t="s">
        <v>100</v>
      </c>
      <c r="N12" s="5"/>
      <c r="P12" s="5">
        <v>9686527117</v>
      </c>
      <c r="S12" s="7" t="s">
        <v>300</v>
      </c>
      <c r="U12" s="7" t="s">
        <v>301</v>
      </c>
      <c r="V12" s="5">
        <v>9686527117</v>
      </c>
      <c r="AC12" s="7" t="s">
        <v>382</v>
      </c>
      <c r="AD12" s="7" t="s">
        <v>300</v>
      </c>
      <c r="AE12" s="7" t="s">
        <v>301</v>
      </c>
      <c r="AM12" s="5">
        <v>148501646</v>
      </c>
      <c r="AT12" s="7" t="s">
        <v>401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6" t="s">
        <v>302</v>
      </c>
      <c r="C13" s="7" t="s">
        <v>303</v>
      </c>
      <c r="D13" s="7" t="s">
        <v>304</v>
      </c>
      <c r="E13" s="5">
        <v>4095</v>
      </c>
      <c r="H13" t="s">
        <v>101</v>
      </c>
      <c r="I13" s="5">
        <v>12</v>
      </c>
      <c r="J13" s="9" t="s">
        <v>419</v>
      </c>
      <c r="K13" t="s">
        <v>81</v>
      </c>
      <c r="L13" t="s">
        <v>98</v>
      </c>
      <c r="M13" t="s">
        <v>100</v>
      </c>
      <c r="N13" s="5"/>
      <c r="P13" s="5">
        <v>9008163688</v>
      </c>
      <c r="S13" s="7" t="s">
        <v>303</v>
      </c>
      <c r="U13" s="7" t="s">
        <v>304</v>
      </c>
      <c r="V13" s="5">
        <v>9008163688</v>
      </c>
      <c r="AC13" s="7" t="s">
        <v>383</v>
      </c>
      <c r="AD13" s="7" t="s">
        <v>303</v>
      </c>
      <c r="AE13" s="7" t="s">
        <v>304</v>
      </c>
      <c r="AM13" s="5">
        <v>148940699</v>
      </c>
      <c r="AT13" s="7" t="s">
        <v>401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305</v>
      </c>
      <c r="C14" s="7" t="s">
        <v>306</v>
      </c>
      <c r="D14" s="7" t="s">
        <v>307</v>
      </c>
      <c r="E14" s="5">
        <v>5051</v>
      </c>
      <c r="H14" t="s">
        <v>101</v>
      </c>
      <c r="I14" s="5">
        <v>13</v>
      </c>
      <c r="J14" s="9" t="s">
        <v>420</v>
      </c>
      <c r="K14" t="s">
        <v>81</v>
      </c>
      <c r="L14" t="s">
        <v>98</v>
      </c>
      <c r="M14" t="s">
        <v>100</v>
      </c>
      <c r="N14" s="5"/>
      <c r="P14" s="5">
        <v>7795721912</v>
      </c>
      <c r="S14" s="7" t="s">
        <v>306</v>
      </c>
      <c r="U14" s="7" t="s">
        <v>307</v>
      </c>
      <c r="V14" s="5">
        <v>7795721912</v>
      </c>
      <c r="AC14" s="7" t="s">
        <v>384</v>
      </c>
      <c r="AD14" s="7" t="s">
        <v>306</v>
      </c>
      <c r="AE14" s="7" t="s">
        <v>307</v>
      </c>
      <c r="AM14" s="5">
        <v>168967972</v>
      </c>
      <c r="AT14" s="7" t="s">
        <v>401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308</v>
      </c>
      <c r="C15" s="7" t="s">
        <v>309</v>
      </c>
      <c r="D15" s="7" t="s">
        <v>310</v>
      </c>
      <c r="E15" s="5">
        <v>4097</v>
      </c>
      <c r="H15" t="s">
        <v>101</v>
      </c>
      <c r="I15" s="5">
        <v>14</v>
      </c>
      <c r="J15" s="9" t="s">
        <v>412</v>
      </c>
      <c r="K15" t="s">
        <v>81</v>
      </c>
      <c r="L15" t="s">
        <v>82</v>
      </c>
      <c r="M15" t="s">
        <v>100</v>
      </c>
      <c r="N15" s="7" t="s">
        <v>442</v>
      </c>
      <c r="P15" s="5">
        <v>9606532294</v>
      </c>
      <c r="S15" s="7" t="s">
        <v>309</v>
      </c>
      <c r="U15" s="7" t="s">
        <v>310</v>
      </c>
      <c r="V15" s="5">
        <v>9606532294</v>
      </c>
      <c r="AC15" s="7" t="s">
        <v>385</v>
      </c>
      <c r="AD15" s="7" t="s">
        <v>309</v>
      </c>
      <c r="AE15" s="7" t="s">
        <v>310</v>
      </c>
      <c r="AM15" s="5">
        <v>148956146</v>
      </c>
      <c r="AT15" s="7" t="s">
        <v>401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6" t="s">
        <v>311</v>
      </c>
      <c r="C16" s="7" t="s">
        <v>312</v>
      </c>
      <c r="D16" s="7" t="s">
        <v>313</v>
      </c>
      <c r="E16" s="5">
        <v>5000</v>
      </c>
      <c r="H16" t="s">
        <v>101</v>
      </c>
      <c r="I16" s="5">
        <v>15</v>
      </c>
      <c r="J16" s="9" t="s">
        <v>421</v>
      </c>
      <c r="K16" t="s">
        <v>81</v>
      </c>
      <c r="L16" t="s">
        <v>82</v>
      </c>
      <c r="M16" t="s">
        <v>100</v>
      </c>
      <c r="N16" s="7" t="s">
        <v>442</v>
      </c>
      <c r="P16" s="5">
        <v>9632009666</v>
      </c>
      <c r="S16" s="7" t="s">
        <v>312</v>
      </c>
      <c r="U16" s="7" t="s">
        <v>313</v>
      </c>
      <c r="V16" s="5">
        <v>9632009666</v>
      </c>
      <c r="AC16" s="7" t="s">
        <v>380</v>
      </c>
      <c r="AD16" s="7" t="s">
        <v>312</v>
      </c>
      <c r="AE16" s="7" t="s">
        <v>313</v>
      </c>
      <c r="AM16" s="5">
        <v>149687935</v>
      </c>
      <c r="AT16" s="7" t="s">
        <v>401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314</v>
      </c>
      <c r="C17" s="7" t="s">
        <v>315</v>
      </c>
      <c r="D17" s="7" t="s">
        <v>316</v>
      </c>
      <c r="E17" s="5">
        <v>5009</v>
      </c>
      <c r="H17" t="s">
        <v>101</v>
      </c>
      <c r="I17" s="5">
        <v>16</v>
      </c>
      <c r="J17" s="9" t="s">
        <v>422</v>
      </c>
      <c r="K17" t="s">
        <v>81</v>
      </c>
      <c r="L17" t="s">
        <v>82</v>
      </c>
      <c r="M17" t="s">
        <v>100</v>
      </c>
      <c r="N17" s="7" t="s">
        <v>442</v>
      </c>
      <c r="P17" s="5">
        <v>8971782167</v>
      </c>
      <c r="S17" s="7" t="s">
        <v>315</v>
      </c>
      <c r="U17" s="7" t="s">
        <v>316</v>
      </c>
      <c r="V17" s="5">
        <v>8971782167</v>
      </c>
      <c r="AC17" s="7" t="s">
        <v>375</v>
      </c>
      <c r="AD17" s="7" t="s">
        <v>315</v>
      </c>
      <c r="AE17" s="7" t="s">
        <v>316</v>
      </c>
      <c r="AM17" s="5">
        <v>148214568</v>
      </c>
      <c r="AT17" s="5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6" t="s">
        <v>317</v>
      </c>
      <c r="C18" s="7" t="s">
        <v>318</v>
      </c>
      <c r="D18" s="7" t="s">
        <v>319</v>
      </c>
      <c r="E18" s="5">
        <v>5011</v>
      </c>
      <c r="H18" t="s">
        <v>101</v>
      </c>
      <c r="I18" s="5">
        <v>17</v>
      </c>
      <c r="J18" s="9" t="s">
        <v>423</v>
      </c>
      <c r="K18" t="s">
        <v>81</v>
      </c>
      <c r="L18" t="s">
        <v>82</v>
      </c>
      <c r="M18" t="s">
        <v>142</v>
      </c>
      <c r="N18" s="7" t="s">
        <v>319</v>
      </c>
      <c r="P18" s="5">
        <v>9901491196</v>
      </c>
      <c r="S18" s="7" t="s">
        <v>370</v>
      </c>
      <c r="U18" s="7" t="s">
        <v>319</v>
      </c>
      <c r="V18" s="5">
        <v>9901491196</v>
      </c>
      <c r="AC18" s="5"/>
      <c r="AD18" s="7" t="s">
        <v>370</v>
      </c>
      <c r="AE18" s="7" t="s">
        <v>319</v>
      </c>
      <c r="AM18" s="5">
        <v>148402499</v>
      </c>
      <c r="AT18" s="7" t="s">
        <v>401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320</v>
      </c>
      <c r="C19" s="7" t="s">
        <v>321</v>
      </c>
      <c r="D19" s="7" t="s">
        <v>277</v>
      </c>
      <c r="E19" s="5">
        <v>5706</v>
      </c>
      <c r="H19" t="s">
        <v>101</v>
      </c>
      <c r="I19" s="5">
        <v>18</v>
      </c>
      <c r="J19" s="9" t="s">
        <v>424</v>
      </c>
      <c r="K19" t="s">
        <v>81</v>
      </c>
      <c r="L19" t="s">
        <v>82</v>
      </c>
      <c r="M19" t="s">
        <v>116</v>
      </c>
      <c r="N19" s="7" t="s">
        <v>277</v>
      </c>
      <c r="P19" s="5">
        <v>9611310731</v>
      </c>
      <c r="S19" s="7" t="s">
        <v>321</v>
      </c>
      <c r="U19" s="7" t="s">
        <v>277</v>
      </c>
      <c r="V19" s="5">
        <v>9611310731</v>
      </c>
      <c r="AC19" s="7" t="s">
        <v>386</v>
      </c>
      <c r="AD19" s="7" t="s">
        <v>321</v>
      </c>
      <c r="AE19" s="7" t="s">
        <v>277</v>
      </c>
      <c r="AM19" s="5">
        <v>152527762</v>
      </c>
      <c r="AT19" s="7" t="s">
        <v>401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6" t="s">
        <v>322</v>
      </c>
      <c r="C20" s="7" t="s">
        <v>323</v>
      </c>
      <c r="D20" s="7" t="s">
        <v>324</v>
      </c>
      <c r="E20" s="5">
        <v>5017</v>
      </c>
      <c r="H20" t="s">
        <v>101</v>
      </c>
      <c r="I20" s="5">
        <v>19</v>
      </c>
      <c r="J20" s="9" t="s">
        <v>425</v>
      </c>
      <c r="K20" t="s">
        <v>81</v>
      </c>
      <c r="L20" t="s">
        <v>82</v>
      </c>
      <c r="M20" t="s">
        <v>131</v>
      </c>
      <c r="N20" s="5"/>
      <c r="P20" s="5">
        <v>9740261554</v>
      </c>
      <c r="S20" s="7" t="s">
        <v>323</v>
      </c>
      <c r="U20" s="7" t="s">
        <v>324</v>
      </c>
      <c r="V20" s="5">
        <v>9740261554</v>
      </c>
      <c r="AC20" s="7" t="s">
        <v>387</v>
      </c>
      <c r="AD20" s="7" t="s">
        <v>323</v>
      </c>
      <c r="AE20" s="7" t="s">
        <v>324</v>
      </c>
      <c r="AM20" s="5">
        <v>164789942</v>
      </c>
      <c r="AT20" s="7" t="s">
        <v>401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6" t="s">
        <v>325</v>
      </c>
      <c r="C21" s="7" t="s">
        <v>326</v>
      </c>
      <c r="D21" s="7" t="s">
        <v>327</v>
      </c>
      <c r="E21" s="5">
        <v>5023</v>
      </c>
      <c r="H21" t="s">
        <v>101</v>
      </c>
      <c r="I21" s="5">
        <v>20</v>
      </c>
      <c r="J21" s="9" t="s">
        <v>426</v>
      </c>
      <c r="K21" t="s">
        <v>81</v>
      </c>
      <c r="L21" t="s">
        <v>82</v>
      </c>
      <c r="M21" t="s">
        <v>131</v>
      </c>
      <c r="N21" s="7" t="s">
        <v>445</v>
      </c>
      <c r="P21" s="5">
        <v>9880039831</v>
      </c>
      <c r="S21" s="7" t="s">
        <v>326</v>
      </c>
      <c r="U21" s="7" t="s">
        <v>327</v>
      </c>
      <c r="V21" s="5">
        <v>9880039831</v>
      </c>
      <c r="AC21" s="7" t="s">
        <v>388</v>
      </c>
      <c r="AD21" s="7" t="s">
        <v>326</v>
      </c>
      <c r="AE21" s="7" t="s">
        <v>327</v>
      </c>
      <c r="AM21" s="5">
        <v>168169569</v>
      </c>
      <c r="AT21" s="7" t="s">
        <v>401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6" t="s">
        <v>328</v>
      </c>
      <c r="C22" s="7" t="s">
        <v>321</v>
      </c>
      <c r="D22" s="7" t="s">
        <v>329</v>
      </c>
      <c r="E22" s="5">
        <v>5018</v>
      </c>
      <c r="H22" t="s">
        <v>101</v>
      </c>
      <c r="I22" s="5">
        <v>21</v>
      </c>
      <c r="J22" s="9" t="s">
        <v>427</v>
      </c>
      <c r="K22" t="s">
        <v>81</v>
      </c>
      <c r="L22" t="s">
        <v>82</v>
      </c>
      <c r="M22" t="s">
        <v>131</v>
      </c>
      <c r="N22" s="7" t="s">
        <v>446</v>
      </c>
      <c r="P22" s="5">
        <v>9036198457</v>
      </c>
      <c r="S22" s="7" t="s">
        <v>321</v>
      </c>
      <c r="U22" s="7" t="s">
        <v>329</v>
      </c>
      <c r="V22" s="5">
        <v>9036198457</v>
      </c>
      <c r="AC22" s="7" t="s">
        <v>389</v>
      </c>
      <c r="AD22" s="7" t="s">
        <v>321</v>
      </c>
      <c r="AE22" s="7" t="s">
        <v>329</v>
      </c>
      <c r="AM22" s="5">
        <v>168170605</v>
      </c>
      <c r="AT22" s="7" t="s">
        <v>405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6" t="s">
        <v>330</v>
      </c>
      <c r="C23" s="7" t="s">
        <v>279</v>
      </c>
      <c r="D23" s="7" t="s">
        <v>331</v>
      </c>
      <c r="E23" s="5">
        <v>5620</v>
      </c>
      <c r="H23" t="s">
        <v>101</v>
      </c>
      <c r="I23" s="5">
        <v>22</v>
      </c>
      <c r="J23" s="9" t="s">
        <v>428</v>
      </c>
      <c r="K23" t="s">
        <v>81</v>
      </c>
      <c r="L23" t="s">
        <v>82</v>
      </c>
      <c r="M23" t="s">
        <v>131</v>
      </c>
      <c r="N23" s="7" t="s">
        <v>447</v>
      </c>
      <c r="P23" s="5">
        <v>9880581722</v>
      </c>
      <c r="S23" s="7" t="s">
        <v>279</v>
      </c>
      <c r="U23" s="7" t="s">
        <v>331</v>
      </c>
      <c r="V23" s="5">
        <v>9880581722</v>
      </c>
      <c r="AC23" s="7" t="s">
        <v>390</v>
      </c>
      <c r="AD23" s="7" t="s">
        <v>279</v>
      </c>
      <c r="AE23" s="7" t="s">
        <v>331</v>
      </c>
      <c r="AM23" s="5">
        <v>151320813</v>
      </c>
      <c r="AT23" s="7" t="s">
        <v>401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332</v>
      </c>
      <c r="C24" s="7" t="s">
        <v>333</v>
      </c>
      <c r="D24" s="7" t="s">
        <v>334</v>
      </c>
      <c r="E24" s="5">
        <v>5043</v>
      </c>
      <c r="H24" t="s">
        <v>101</v>
      </c>
      <c r="I24" s="5">
        <v>23</v>
      </c>
      <c r="J24" s="9" t="s">
        <v>418</v>
      </c>
      <c r="K24" t="s">
        <v>81</v>
      </c>
      <c r="L24" t="s">
        <v>82</v>
      </c>
      <c r="M24" t="s">
        <v>131</v>
      </c>
      <c r="N24" s="7" t="s">
        <v>448</v>
      </c>
      <c r="P24" s="5">
        <v>9741380293</v>
      </c>
      <c r="S24" s="7" t="s">
        <v>333</v>
      </c>
      <c r="U24" s="7" t="s">
        <v>334</v>
      </c>
      <c r="V24" s="5">
        <v>9741380293</v>
      </c>
      <c r="AC24" s="7" t="s">
        <v>391</v>
      </c>
      <c r="AD24" s="7" t="s">
        <v>333</v>
      </c>
      <c r="AE24" s="7" t="s">
        <v>334</v>
      </c>
      <c r="AM24" s="5">
        <v>165951385</v>
      </c>
      <c r="AT24" s="7" t="s">
        <v>401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6" t="s">
        <v>335</v>
      </c>
      <c r="C25" s="7" t="s">
        <v>336</v>
      </c>
      <c r="D25" s="7" t="s">
        <v>337</v>
      </c>
      <c r="E25" s="5">
        <v>5276</v>
      </c>
      <c r="H25" t="s">
        <v>101</v>
      </c>
      <c r="I25" s="5">
        <v>24</v>
      </c>
      <c r="J25" s="9" t="s">
        <v>429</v>
      </c>
      <c r="K25" t="s">
        <v>81</v>
      </c>
      <c r="L25" t="s">
        <v>82</v>
      </c>
      <c r="M25" t="s">
        <v>131</v>
      </c>
      <c r="N25" s="7" t="s">
        <v>449</v>
      </c>
      <c r="P25" s="5">
        <v>9110667454</v>
      </c>
      <c r="S25" s="7" t="s">
        <v>336</v>
      </c>
      <c r="U25" s="7" t="s">
        <v>337</v>
      </c>
      <c r="V25" s="5">
        <v>9110667454</v>
      </c>
      <c r="AC25" s="7" t="s">
        <v>392</v>
      </c>
      <c r="AD25" s="7" t="s">
        <v>336</v>
      </c>
      <c r="AE25" s="7" t="s">
        <v>337</v>
      </c>
      <c r="AM25" s="5">
        <v>160352529</v>
      </c>
      <c r="AT25" s="7" t="s">
        <v>401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338</v>
      </c>
      <c r="C26" s="7" t="s">
        <v>317</v>
      </c>
      <c r="D26" s="7" t="s">
        <v>277</v>
      </c>
      <c r="E26" s="5">
        <v>5694</v>
      </c>
      <c r="H26" t="s">
        <v>101</v>
      </c>
      <c r="I26" s="5">
        <v>25</v>
      </c>
      <c r="J26" s="9" t="s">
        <v>430</v>
      </c>
      <c r="K26" t="s">
        <v>81</v>
      </c>
      <c r="L26" t="s">
        <v>82</v>
      </c>
      <c r="M26" t="s">
        <v>116</v>
      </c>
      <c r="N26" s="7" t="s">
        <v>277</v>
      </c>
      <c r="P26" s="5">
        <v>9741356214</v>
      </c>
      <c r="S26" s="7" t="s">
        <v>317</v>
      </c>
      <c r="U26" s="7" t="s">
        <v>277</v>
      </c>
      <c r="V26" s="5">
        <v>9741356214</v>
      </c>
      <c r="AC26" s="7" t="s">
        <v>393</v>
      </c>
      <c r="AD26" s="7" t="s">
        <v>317</v>
      </c>
      <c r="AE26" s="7" t="s">
        <v>277</v>
      </c>
      <c r="AM26" s="5">
        <v>154148732</v>
      </c>
      <c r="AT26" s="7" t="s">
        <v>401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339</v>
      </c>
      <c r="C27" s="7" t="s">
        <v>340</v>
      </c>
      <c r="D27" s="7" t="s">
        <v>341</v>
      </c>
      <c r="E27" s="5">
        <v>4074</v>
      </c>
      <c r="H27" t="s">
        <v>101</v>
      </c>
      <c r="I27" s="5">
        <v>26</v>
      </c>
      <c r="J27" s="9" t="s">
        <v>431</v>
      </c>
      <c r="K27" t="s">
        <v>97</v>
      </c>
      <c r="L27" t="s">
        <v>98</v>
      </c>
      <c r="M27" t="s">
        <v>100</v>
      </c>
      <c r="N27" s="5"/>
      <c r="P27" s="5">
        <v>9741520482</v>
      </c>
      <c r="S27" s="7" t="s">
        <v>340</v>
      </c>
      <c r="U27" s="7" t="s">
        <v>341</v>
      </c>
      <c r="V27" s="5">
        <v>9741520482</v>
      </c>
      <c r="AC27" s="5"/>
      <c r="AD27" s="7" t="s">
        <v>340</v>
      </c>
      <c r="AE27" s="7" t="s">
        <v>341</v>
      </c>
      <c r="AM27" s="5">
        <v>148737582</v>
      </c>
      <c r="AT27" s="7" t="s">
        <v>401</v>
      </c>
      <c r="YG27" t="s">
        <v>267</v>
      </c>
    </row>
    <row r="28" spans="1:657" x14ac:dyDescent="0.25">
      <c r="A28">
        <v>27</v>
      </c>
      <c r="B28" s="6" t="s">
        <v>342</v>
      </c>
      <c r="C28" s="7" t="s">
        <v>343</v>
      </c>
      <c r="D28" s="7" t="s">
        <v>344</v>
      </c>
      <c r="E28" s="5">
        <v>5619</v>
      </c>
      <c r="H28" t="s">
        <v>101</v>
      </c>
      <c r="I28" s="5">
        <v>27</v>
      </c>
      <c r="J28" s="9" t="s">
        <v>432</v>
      </c>
      <c r="K28" t="s">
        <v>97</v>
      </c>
      <c r="L28" t="s">
        <v>82</v>
      </c>
      <c r="M28" t="s">
        <v>131</v>
      </c>
      <c r="N28" s="7" t="s">
        <v>444</v>
      </c>
      <c r="P28" s="5">
        <v>8217081026</v>
      </c>
      <c r="S28" s="7" t="s">
        <v>343</v>
      </c>
      <c r="U28" s="7" t="s">
        <v>344</v>
      </c>
      <c r="V28" s="5">
        <v>8217081026</v>
      </c>
      <c r="AC28" s="7" t="s">
        <v>394</v>
      </c>
      <c r="AD28" s="7" t="s">
        <v>343</v>
      </c>
      <c r="AE28" s="7" t="s">
        <v>344</v>
      </c>
      <c r="AM28" s="5">
        <v>161274053</v>
      </c>
      <c r="AT28" s="7" t="s">
        <v>406</v>
      </c>
      <c r="YG28" t="s">
        <v>268</v>
      </c>
    </row>
    <row r="29" spans="1:657" x14ac:dyDescent="0.25">
      <c r="A29">
        <v>28</v>
      </c>
      <c r="B29" s="6" t="s">
        <v>345</v>
      </c>
      <c r="C29" s="7" t="s">
        <v>346</v>
      </c>
      <c r="D29" s="7" t="s">
        <v>347</v>
      </c>
      <c r="E29" s="5">
        <v>5003</v>
      </c>
      <c r="H29" t="s">
        <v>101</v>
      </c>
      <c r="I29" s="5">
        <v>28</v>
      </c>
      <c r="J29" s="9" t="s">
        <v>433</v>
      </c>
      <c r="K29" t="s">
        <v>97</v>
      </c>
      <c r="L29" t="s">
        <v>82</v>
      </c>
      <c r="M29" t="s">
        <v>131</v>
      </c>
      <c r="N29" s="7" t="s">
        <v>450</v>
      </c>
      <c r="P29" s="5">
        <v>9731265949</v>
      </c>
      <c r="S29" s="7" t="s">
        <v>346</v>
      </c>
      <c r="U29" s="7" t="s">
        <v>347</v>
      </c>
      <c r="V29" s="5">
        <v>9731265949</v>
      </c>
      <c r="AC29" s="7" t="s">
        <v>357</v>
      </c>
      <c r="AD29" s="7" t="s">
        <v>346</v>
      </c>
      <c r="AE29" s="7" t="s">
        <v>347</v>
      </c>
      <c r="AM29" s="5">
        <v>148683795</v>
      </c>
      <c r="AT29" s="7" t="s">
        <v>401</v>
      </c>
      <c r="YG29" t="s">
        <v>269</v>
      </c>
    </row>
    <row r="30" spans="1:657" x14ac:dyDescent="0.25">
      <c r="A30">
        <v>29</v>
      </c>
      <c r="B30" s="6" t="s">
        <v>348</v>
      </c>
      <c r="C30" s="7" t="s">
        <v>349</v>
      </c>
      <c r="D30" s="7" t="s">
        <v>350</v>
      </c>
      <c r="E30" s="5">
        <v>5415</v>
      </c>
      <c r="H30" t="s">
        <v>101</v>
      </c>
      <c r="I30" s="5">
        <v>29</v>
      </c>
      <c r="J30" s="9" t="s">
        <v>434</v>
      </c>
      <c r="K30" t="s">
        <v>97</v>
      </c>
      <c r="L30" t="s">
        <v>82</v>
      </c>
      <c r="M30" t="s">
        <v>131</v>
      </c>
      <c r="N30" s="7" t="s">
        <v>451</v>
      </c>
      <c r="P30" s="5">
        <v>9902822500</v>
      </c>
      <c r="S30" s="7" t="s">
        <v>349</v>
      </c>
      <c r="U30" s="7" t="s">
        <v>350</v>
      </c>
      <c r="V30" s="5">
        <v>9902822500</v>
      </c>
      <c r="AC30" s="7" t="s">
        <v>395</v>
      </c>
      <c r="AD30" s="7" t="s">
        <v>349</v>
      </c>
      <c r="AE30" s="7" t="s">
        <v>350</v>
      </c>
      <c r="AM30" s="5">
        <v>164872417</v>
      </c>
      <c r="AT30" s="7" t="s">
        <v>401</v>
      </c>
      <c r="YG30" t="s">
        <v>270</v>
      </c>
    </row>
    <row r="31" spans="1:657" x14ac:dyDescent="0.25">
      <c r="A31">
        <v>30</v>
      </c>
      <c r="B31" s="6" t="s">
        <v>351</v>
      </c>
      <c r="C31" s="7" t="s">
        <v>352</v>
      </c>
      <c r="D31" s="7" t="s">
        <v>353</v>
      </c>
      <c r="E31" s="5">
        <v>5277</v>
      </c>
      <c r="H31" t="s">
        <v>101</v>
      </c>
      <c r="I31" s="5">
        <v>30</v>
      </c>
      <c r="J31" s="9" t="s">
        <v>435</v>
      </c>
      <c r="K31" t="s">
        <v>97</v>
      </c>
      <c r="L31" t="s">
        <v>82</v>
      </c>
      <c r="M31" t="s">
        <v>131</v>
      </c>
      <c r="N31" s="7" t="s">
        <v>452</v>
      </c>
      <c r="P31" s="5">
        <v>8971997312</v>
      </c>
      <c r="S31" s="7" t="s">
        <v>352</v>
      </c>
      <c r="U31" s="7" t="s">
        <v>353</v>
      </c>
      <c r="V31" s="5">
        <v>8971997312</v>
      </c>
      <c r="AC31" s="7" t="s">
        <v>396</v>
      </c>
      <c r="AD31" s="7" t="s">
        <v>352</v>
      </c>
      <c r="AE31" s="7" t="s">
        <v>353</v>
      </c>
      <c r="AM31" s="5">
        <v>154828691</v>
      </c>
      <c r="AT31" s="7" t="s">
        <v>401</v>
      </c>
      <c r="YG31" t="s">
        <v>271</v>
      </c>
    </row>
    <row r="32" spans="1:657" x14ac:dyDescent="0.25">
      <c r="A32">
        <v>31</v>
      </c>
      <c r="B32" s="6" t="s">
        <v>354</v>
      </c>
      <c r="C32" s="7" t="s">
        <v>355</v>
      </c>
      <c r="D32" s="7" t="s">
        <v>356</v>
      </c>
      <c r="E32" s="5">
        <v>5036</v>
      </c>
      <c r="H32" t="s">
        <v>101</v>
      </c>
      <c r="I32" s="5">
        <v>31</v>
      </c>
      <c r="J32" s="9" t="s">
        <v>436</v>
      </c>
      <c r="K32" t="s">
        <v>97</v>
      </c>
      <c r="L32" t="s">
        <v>82</v>
      </c>
      <c r="M32" t="s">
        <v>100</v>
      </c>
      <c r="N32" s="7" t="s">
        <v>442</v>
      </c>
      <c r="P32" s="5">
        <v>8453926868</v>
      </c>
      <c r="S32" s="7" t="s">
        <v>355</v>
      </c>
      <c r="U32" s="7" t="s">
        <v>356</v>
      </c>
      <c r="V32" s="5">
        <v>8453926868</v>
      </c>
      <c r="AC32" s="7" t="s">
        <v>397</v>
      </c>
      <c r="AD32" s="7" t="s">
        <v>355</v>
      </c>
      <c r="AE32" s="7" t="s">
        <v>356</v>
      </c>
      <c r="AM32" s="5">
        <v>149193037</v>
      </c>
      <c r="AT32" s="7" t="s">
        <v>401</v>
      </c>
      <c r="YG32" t="s">
        <v>94</v>
      </c>
    </row>
    <row r="33" spans="1:657" x14ac:dyDescent="0.25">
      <c r="A33">
        <v>32</v>
      </c>
      <c r="B33" s="6" t="s">
        <v>357</v>
      </c>
      <c r="C33" s="7" t="s">
        <v>358</v>
      </c>
      <c r="D33" s="7" t="s">
        <v>359</v>
      </c>
      <c r="E33" s="5">
        <v>5037</v>
      </c>
      <c r="H33" t="s">
        <v>101</v>
      </c>
      <c r="I33" s="5">
        <v>32</v>
      </c>
      <c r="J33" s="9" t="s">
        <v>437</v>
      </c>
      <c r="K33" t="s">
        <v>97</v>
      </c>
      <c r="L33" t="s">
        <v>82</v>
      </c>
      <c r="M33" t="s">
        <v>131</v>
      </c>
      <c r="N33" s="7" t="s">
        <v>445</v>
      </c>
      <c r="P33" s="5">
        <v>7006994945</v>
      </c>
      <c r="S33" s="7" t="s">
        <v>371</v>
      </c>
      <c r="U33" s="7" t="s">
        <v>359</v>
      </c>
      <c r="V33" s="5">
        <v>7006994945</v>
      </c>
      <c r="AC33" s="7" t="s">
        <v>398</v>
      </c>
      <c r="AD33" s="7" t="s">
        <v>371</v>
      </c>
      <c r="AE33" s="7" t="s">
        <v>359</v>
      </c>
      <c r="AM33" s="5">
        <v>154711961</v>
      </c>
      <c r="AT33" s="7" t="s">
        <v>401</v>
      </c>
      <c r="YG33" t="s">
        <v>131</v>
      </c>
    </row>
    <row r="34" spans="1:657" x14ac:dyDescent="0.25">
      <c r="A34">
        <v>33</v>
      </c>
      <c r="B34" s="6" t="s">
        <v>360</v>
      </c>
      <c r="C34" s="7" t="s">
        <v>361</v>
      </c>
      <c r="D34" s="7" t="s">
        <v>362</v>
      </c>
      <c r="E34" s="5">
        <v>5044</v>
      </c>
      <c r="H34" t="s">
        <v>101</v>
      </c>
      <c r="I34" s="5">
        <v>33</v>
      </c>
      <c r="J34" s="9" t="s">
        <v>438</v>
      </c>
      <c r="K34" t="s">
        <v>97</v>
      </c>
      <c r="L34" t="s">
        <v>82</v>
      </c>
      <c r="M34" t="s">
        <v>142</v>
      </c>
      <c r="N34" s="7" t="s">
        <v>319</v>
      </c>
      <c r="P34" s="5">
        <v>9632743513</v>
      </c>
      <c r="S34" s="7" t="s">
        <v>361</v>
      </c>
      <c r="U34" s="7" t="s">
        <v>362</v>
      </c>
      <c r="V34" s="5">
        <v>9632743513</v>
      </c>
      <c r="AC34" s="5"/>
      <c r="AD34" s="7" t="s">
        <v>361</v>
      </c>
      <c r="AE34" s="7" t="s">
        <v>362</v>
      </c>
      <c r="AM34" s="5">
        <v>168303311</v>
      </c>
      <c r="AT34" s="7" t="s">
        <v>401</v>
      </c>
    </row>
    <row r="35" spans="1:657" x14ac:dyDescent="0.25">
      <c r="A35">
        <v>34</v>
      </c>
      <c r="B35" s="6" t="s">
        <v>363</v>
      </c>
      <c r="C35" s="7" t="s">
        <v>364</v>
      </c>
      <c r="D35" s="7" t="s">
        <v>287</v>
      </c>
      <c r="E35" s="5">
        <v>5045</v>
      </c>
      <c r="H35" t="s">
        <v>101</v>
      </c>
      <c r="I35" s="5">
        <v>34</v>
      </c>
      <c r="J35" s="9" t="s">
        <v>439</v>
      </c>
      <c r="K35" t="s">
        <v>97</v>
      </c>
      <c r="L35" t="s">
        <v>82</v>
      </c>
      <c r="M35" t="s">
        <v>116</v>
      </c>
      <c r="N35" s="7" t="s">
        <v>453</v>
      </c>
      <c r="P35" s="5">
        <v>9972840747</v>
      </c>
      <c r="S35" s="7" t="s">
        <v>364</v>
      </c>
      <c r="U35" s="7" t="s">
        <v>287</v>
      </c>
      <c r="V35" s="5">
        <v>9972840747</v>
      </c>
      <c r="AC35" s="5" t="s">
        <v>399</v>
      </c>
      <c r="AD35" s="7" t="s">
        <v>364</v>
      </c>
      <c r="AE35" s="7" t="s">
        <v>287</v>
      </c>
      <c r="AM35" s="5">
        <v>148926277</v>
      </c>
      <c r="AT35" s="7" t="s">
        <v>407</v>
      </c>
    </row>
    <row r="36" spans="1:657" x14ac:dyDescent="0.25">
      <c r="A36">
        <v>35</v>
      </c>
      <c r="B36" s="6" t="s">
        <v>365</v>
      </c>
      <c r="C36" s="7" t="s">
        <v>366</v>
      </c>
      <c r="D36" s="7" t="s">
        <v>367</v>
      </c>
      <c r="E36" s="5">
        <v>5046</v>
      </c>
      <c r="H36" t="s">
        <v>101</v>
      </c>
      <c r="I36" s="5">
        <v>35</v>
      </c>
      <c r="J36" s="9" t="s">
        <v>440</v>
      </c>
      <c r="K36" t="s">
        <v>97</v>
      </c>
      <c r="L36" t="s">
        <v>82</v>
      </c>
      <c r="M36" t="s">
        <v>131</v>
      </c>
      <c r="N36" s="7" t="s">
        <v>451</v>
      </c>
      <c r="P36" s="5">
        <v>8792200114</v>
      </c>
      <c r="S36" s="7" t="s">
        <v>372</v>
      </c>
      <c r="U36" s="7" t="s">
        <v>367</v>
      </c>
      <c r="V36" s="5">
        <v>8792200114</v>
      </c>
      <c r="AC36" s="5" t="s">
        <v>400</v>
      </c>
      <c r="AD36" s="7" t="s">
        <v>372</v>
      </c>
      <c r="AE36" s="7" t="s">
        <v>367</v>
      </c>
      <c r="AM36" s="5">
        <v>165125016</v>
      </c>
      <c r="AT36" s="7" t="s">
        <v>401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13" yWindow="28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user7</cp:lastModifiedBy>
  <dcterms:created xsi:type="dcterms:W3CDTF">2025-02-19T05:26:03Z</dcterms:created>
  <dcterms:modified xsi:type="dcterms:W3CDTF">2025-02-19T05:41:31Z</dcterms:modified>
  <cp:category>Excel</cp:category>
</cp:coreProperties>
</file>