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inaruka\Downloads\"/>
    </mc:Choice>
  </mc:AlternateContent>
  <xr:revisionPtr revIDLastSave="0" documentId="13_ncr:20001_{379871A9-9041-44F2-9754-6EB93B65AAD3}" xr6:coauthVersionLast="47" xr6:coauthVersionMax="47" xr10:uidLastSave="{00000000-0000-0000-0000-000000000000}"/>
  <bookViews>
    <workbookView xWindow="-98" yWindow="-98" windowWidth="19396" windowHeight="10276" xr2:uid="{00000000-000D-0000-FFFF-FFFF00000000}"/>
  </bookViews>
  <sheets>
    <sheet name="2024MNRA" sheetId="1" r:id="rId1"/>
    <sheet name="Sheet1" sheetId="2" r:id="rId2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'2024MNRA'!$YK$1:$YK$13</definedName>
    <definedName name="student_category">'2024MNRA'!$XT$1:$XT$26</definedName>
    <definedName name="yesno">'2024MNRA'!$YL$1:$YL$2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<sst xmlns="http://schemas.openxmlformats.org/spreadsheetml/2006/main" count="629" uniqueCount="402">
  <si>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</si>
  <si>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</si>
  <si>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</si>
  <si>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</si>
  <si>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</si>
  <si>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</si>
  <si>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</si>
  <si>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</si>
  <si>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</si>
  <si>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</si>
  <si>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</si>
  <si>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</si>
  <si>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</si>
  <si>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</si>
  <si>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</si>
  <si>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</si>
  <si>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</si>
  <si>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</si>
  <si>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</si>
  <si>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</si>
  <si>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</si>
  <si>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</si>
  <si>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</si>
  <si>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</si>
  <si>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</si>
  <si>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</si>
  <si>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</si>
  <si>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</si>
  <si>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</si>
  <si>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</si>
  <si>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</si>
  <si>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</si>
  <si>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</si>
  <si>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</si>
  <si>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</si>
  <si>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</si>
  <si>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</si>
  <si>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</si>
  <si>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</si>
  <si>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</si>
  <si>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</si>
  <si>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</si>
  <si>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</si>
  <si>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</si>
  <si>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</si>
  <si>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</si>
  <si>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</si>
  <si>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</si>
  <si>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</si>
  <si>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</si>
  <si>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</si>
  <si>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</si>
  <si>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</si>
  <si>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</si>
  <si>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</si>
  <si>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</si>
  <si>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</si>
  <si>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</si>
  <si>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</si>
  <si>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</si>
  <si>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</si>
  <si>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</si>
  <si>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</si>
  <si>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</si>
  <si>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</si>
  <si>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</si>
  <si>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</si>
  <si>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</si>
  <si>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</si>
  <si>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</si>
  <si>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</si>
  <si>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</si>
  <si>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</si>
  <si>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</si>
  <si>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</si>
  <si>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</si>
  <si>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</si>
  <si>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</si>
  <si>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</si>
  <si>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</si>
  <si>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</si>
  <si>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</si>
  <si>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</si>
  <si>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</si>
  <si>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</si>
  <si>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</si>
  <si>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</si>
  <si>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</si>
  <si>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</si>
  <si>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</si>
  <si>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</si>
  <si>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</si>
  <si>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</si>
  <si>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</si>
  <si>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</si>
  <si>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</si>
  <si>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</si>
  <si>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</si>
  <si>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</si>
  <si>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</si>
  <si>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</si>
  <si>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</si>
  <si>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</si>
  <si>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</si>
  <si>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</si>
  <si>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</si>
  <si>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</si>
  <si>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</si>
  <si>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</si>
  <si>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</si>
  <si>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</si>
  <si>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</si>
  <si>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</si>
  <si>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</si>
  <si>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</si>
  <si>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</si>
  <si>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</si>
  <si>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</si>
  <si>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</si>
  <si>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</si>
  <si>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</si>
  <si>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</si>
  <si>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</si>
  <si>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</si>
  <si>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</si>
  <si>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</si>
  <si>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</si>
  <si>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</si>
  <si>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</si>
  <si>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</si>
  <si>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</si>
  <si>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</si>
  <si>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</si>
  <si>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</si>
  <si>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</si>
  <si>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</si>
  <si>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</si>
  <si>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</si>
  <si>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</si>
  <si>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</si>
  <si>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</si>
  <si>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</si>
  <si>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</si>
  <si>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</si>
  <si>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</si>
  <si>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</si>
  <si>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</si>
  <si>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</si>
  <si>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</si>
  <si>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</si>
  <si>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</si>
  <si>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</si>
  <si>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</si>
  <si>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</si>
  <si>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</si>
  <si>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</si>
  <si>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</si>
  <si>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</si>
  <si>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</si>
  <si>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</si>
  <si>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</si>
  <si>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</si>
  <si>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</si>
  <si>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</si>
  <si>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</si>
  <si>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</si>
  <si>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</si>
  <si>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</si>
  <si>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</si>
  <si>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</si>
  <si>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</si>
  <si>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</si>
  <si>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</si>
  <si>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</si>
  <si>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</si>
  <si>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</si>
  <si>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</si>
  <si>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</si>
  <si>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</si>
  <si>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</si>
  <si>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</si>
  <si>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</si>
  <si>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</si>
  <si>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</si>
  <si>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</si>
  <si>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</si>
  <si>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</si>
  <si>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</si>
  <si>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</si>
  <si>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</si>
  <si>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</si>
  <si>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</si>
  <si>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</si>
  <si>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</si>
  <si>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</si>
  <si>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</si>
  <si>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</si>
  <si>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</si>
  <si>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</si>
  <si>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</si>
  <si>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</si>
  <si>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</si>
  <si>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</si>
  <si>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</si>
  <si>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</si>
  <si>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</si>
  <si>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</si>
  <si>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</si>
  <si>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</si>
  <si>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</si>
  <si>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</si>
  <si>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</si>
  <si>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</si>
  <si>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</si>
  <si>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</si>
  <si>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</si>
  <si>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</si>
  <si>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</si>
  <si>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</si>
  <si>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</si>
  <si>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</si>
  <si>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</si>
  <si>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</si>
  <si>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</si>
  <si>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</si>
  <si>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</si>
  <si>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</si>
  <si>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</si>
  <si>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</si>
  <si>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</si>
  <si>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</si>
  <si>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</si>
  <si>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</si>
  <si>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</si>
  <si>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</si>
  <si>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</si>
  <si>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</si>
  <si>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</si>
  <si>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</si>
  <si>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</si>
  <si>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</si>
  <si>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</si>
  <si>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</si>
  <si>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</si>
  <si>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</si>
  <si>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</si>
  <si>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</si>
  <si>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</si>
  <si>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</si>
  <si>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</si>
  <si>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</si>
  <si>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</si>
  <si>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</si>
  <si>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</si>
  <si>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</si>
  <si>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</si>
  <si>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</si>
  <si>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</si>
  <si>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</si>
  <si>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</si>
  <si>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</si>
  <si>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</si>
  <si>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</si>
  <si>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</si>
  <si>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</si>
  <si>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</si>
  <si>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</si>
  <si>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</si>
  <si>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</si>
  <si>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</si>
  <si>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</si>
  <si>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</si>
  <si>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</si>
  <si>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Avishka</t>
  </si>
  <si>
    <t>Adhiraj</t>
  </si>
  <si>
    <t>Rohit</t>
  </si>
  <si>
    <t>Bagal</t>
  </si>
  <si>
    <t>Arjun</t>
  </si>
  <si>
    <t>Muttanna</t>
  </si>
  <si>
    <t>Ambiger</t>
  </si>
  <si>
    <t>Aaryan</t>
  </si>
  <si>
    <t>muttu</t>
  </si>
  <si>
    <t>Akki</t>
  </si>
  <si>
    <t>Avinash</t>
  </si>
  <si>
    <t>reddi</t>
  </si>
  <si>
    <t>Sanjeev</t>
  </si>
  <si>
    <t>karaddi</t>
  </si>
  <si>
    <t>Anish</t>
  </si>
  <si>
    <t>Laxmikanth</t>
  </si>
  <si>
    <t>Garasangi</t>
  </si>
  <si>
    <t>Chandan</t>
  </si>
  <si>
    <t>Sagar</t>
  </si>
  <si>
    <t>Bidari</t>
  </si>
  <si>
    <t>Gurukiran</t>
  </si>
  <si>
    <t>Prashant</t>
  </si>
  <si>
    <t>Ukkali</t>
  </si>
  <si>
    <t>Hasnain</t>
  </si>
  <si>
    <t>U</t>
  </si>
  <si>
    <t>Kagal</t>
  </si>
  <si>
    <t>Mohammad</t>
  </si>
  <si>
    <t>Taimoor</t>
  </si>
  <si>
    <t>Abdul</t>
  </si>
  <si>
    <t>Nadaf</t>
  </si>
  <si>
    <t>Preetam</t>
  </si>
  <si>
    <t>Krishna</t>
  </si>
  <si>
    <t>Gollar</t>
  </si>
  <si>
    <t>Sharat</t>
  </si>
  <si>
    <t>Shekappa</t>
  </si>
  <si>
    <t>Gadad</t>
  </si>
  <si>
    <t>S.</t>
  </si>
  <si>
    <t>K</t>
  </si>
  <si>
    <t>Tazim,S</t>
  </si>
  <si>
    <t>D</t>
  </si>
  <si>
    <t>Samsuddin</t>
  </si>
  <si>
    <t>Vedant</t>
  </si>
  <si>
    <t>Parasappa</t>
  </si>
  <si>
    <t>Chalawadi</t>
  </si>
  <si>
    <t>Veerayya</t>
  </si>
  <si>
    <t>Kanti</t>
  </si>
  <si>
    <t>Vedanta</t>
  </si>
  <si>
    <t>Vinayak</t>
  </si>
  <si>
    <t>Manchalkar</t>
  </si>
  <si>
    <t>Aadya</t>
  </si>
  <si>
    <t>Satish</t>
  </si>
  <si>
    <t>Angadi</t>
  </si>
  <si>
    <t>Aradhya</t>
  </si>
  <si>
    <t>Iranna</t>
  </si>
  <si>
    <t>Banagar</t>
  </si>
  <si>
    <t>Ayaat</t>
  </si>
  <si>
    <t>Naaz</t>
  </si>
  <si>
    <t>Shabbir</t>
  </si>
  <si>
    <t>Atanur</t>
  </si>
  <si>
    <t>Koustuki</t>
  </si>
  <si>
    <t>Chandru</t>
  </si>
  <si>
    <t>Daveshwar</t>
  </si>
  <si>
    <t>Poorvika</t>
  </si>
  <si>
    <t>Girish</t>
  </si>
  <si>
    <t>Mantur</t>
  </si>
  <si>
    <t>SK Tazim</t>
  </si>
  <si>
    <t xml:space="preserve">   Rohit </t>
  </si>
  <si>
    <t>Muttu</t>
  </si>
  <si>
    <t xml:space="preserve"> Snjeev reddi</t>
  </si>
  <si>
    <t>S K M D Samsuddin</t>
  </si>
  <si>
    <t xml:space="preserve"> Chandru</t>
  </si>
  <si>
    <t xml:space="preserve"> Snjeev </t>
  </si>
  <si>
    <t xml:space="preserve"> reddi </t>
  </si>
  <si>
    <t>S</t>
  </si>
  <si>
    <t>Harshada</t>
  </si>
  <si>
    <t>Sunita</t>
  </si>
  <si>
    <t>Saanvi</t>
  </si>
  <si>
    <t>Roopa</t>
  </si>
  <si>
    <t>Reshma</t>
  </si>
  <si>
    <t>Netravati</t>
  </si>
  <si>
    <t>Ashwini</t>
  </si>
  <si>
    <t>Nilofar</t>
  </si>
  <si>
    <t>Khushboo</t>
  </si>
  <si>
    <t>Rekha</t>
  </si>
  <si>
    <t>Shridevi</t>
  </si>
  <si>
    <t>Tabassum Begam</t>
  </si>
  <si>
    <t>Shreedevi</t>
  </si>
  <si>
    <t>Umadevi</t>
  </si>
  <si>
    <t>Prema</t>
  </si>
  <si>
    <t>Sarojini</t>
  </si>
  <si>
    <t>Pooja</t>
  </si>
  <si>
    <t>Asma anjum</t>
  </si>
  <si>
    <t>Deepa</t>
  </si>
  <si>
    <t>Rajeshwari</t>
  </si>
  <si>
    <t>2020-06-26</t>
  </si>
  <si>
    <t>2021-07-21</t>
  </si>
  <si>
    <t>2021-05-18</t>
  </si>
  <si>
    <t>2020-07-15</t>
  </si>
  <si>
    <t>2021-07-20</t>
  </si>
  <si>
    <t>2020-07-20</t>
  </si>
  <si>
    <t>2020-08-21</t>
  </si>
  <si>
    <t>2020-09-27</t>
  </si>
  <si>
    <t>2020-11-04</t>
  </si>
  <si>
    <t>2020-11-11</t>
  </si>
  <si>
    <t>2020-11-17</t>
  </si>
  <si>
    <t>2020-12-08</t>
  </si>
  <si>
    <t>2021-05-19</t>
  </si>
  <si>
    <t>2021-01-08</t>
  </si>
  <si>
    <t>2020-08-25</t>
  </si>
  <si>
    <t>2020-01-20</t>
  </si>
  <si>
    <t>2020-06-16</t>
  </si>
  <si>
    <t>2021-03-29</t>
  </si>
  <si>
    <t>2020-09-28</t>
  </si>
  <si>
    <t>2020-07-26</t>
  </si>
  <si>
    <t>2020-06-17</t>
  </si>
  <si>
    <t>Bagalkot</t>
  </si>
  <si>
    <t>Baglkot</t>
  </si>
  <si>
    <t xml:space="preserve"> Maratha</t>
  </si>
  <si>
    <t>Ambiga</t>
  </si>
  <si>
    <t>veerashaiva Lingayat</t>
  </si>
  <si>
    <t>Reddi</t>
  </si>
  <si>
    <t>Holer</t>
  </si>
  <si>
    <t>Valmiki</t>
  </si>
  <si>
    <t>Ganiga</t>
  </si>
  <si>
    <t>Pinjar</t>
  </si>
  <si>
    <t>Kurubar</t>
  </si>
  <si>
    <t>Veerashaiva</t>
  </si>
  <si>
    <t>Bhavasar kshatriya</t>
  </si>
  <si>
    <t>Shivashimpiger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</si>
</sst>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</font>
    <font>
      <sz val="14"/>
      <color theme="1"/>
      <name val="Times New Roman"/>
      <family val="1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/>
    <xf numFmtId="0" fontId="1" fillId="0" borderId="1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1" applyFont="1" applyBorder="1" applyAlignment="1">
      <alignment horizontal="center"/>
    </xf>
    <xf numFmtId="0" fontId="2" fillId="0" borderId="2" xfId="2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49" fontId="0" fillId="0" borderId="0" xfId="0" applyNumberFormat="1"/>
  </cellXfs>
  <cellStyles count="3">
    <cellStyle name="Normal" xfId="0" builtinId="0"/>
    <cellStyle name="Normal 2" xfId="1" xr:uid="{96BC2FE7-36C8-4233-A307-AF4777579E45}"/>
    <cellStyle name="Normal 3" xfId="2" xr:uid="{B4C9A14C-CA14-439F-B880-5C434FC8819B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D1" activePane="topRight" state="frozen"/>
      <selection pane="topRight" activeCell="L2" sqref="L2"/>
    </sheetView>
  </sheetViews>
  <sheetFormatPr defaultRowHeight="14.25" x14ac:dyDescent="0.45"/>
  <cols>
    <col min="1" max="1" width="5" customWidth="1"/>
    <col min="2" max="2" width="12" customWidth="1"/>
    <col min="3" max="3" width="21.33203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328125" bestFit="1" customWidth="1"/>
    <col min="37" max="37" width="25.86328125" bestFit="1" customWidth="1"/>
    <col min="38" max="38" width="23.3984375" bestFit="1" customWidth="1"/>
    <col min="39" max="39" width="12.86328125" bestFit="1" customWidth="1"/>
    <col min="40" max="40" width="11.73046875" bestFit="1" customWidth="1"/>
    <col min="41" max="41" width="16.3984375" bestFit="1" customWidth="1"/>
    <col min="42" max="42" width="24.73046875" bestFit="1" customWidth="1"/>
    <col min="43" max="43" width="17.53125" bestFit="1" customWidth="1"/>
    <col min="44" max="44" width="15.265625" bestFit="1" customWidth="1"/>
    <col min="45" max="45" width="14" bestFit="1" customWidth="1"/>
    <col min="46" max="47" width="17.53125" bestFit="1" customWidth="1"/>
    <col min="48" max="49" width="14" bestFit="1" customWidth="1"/>
    <col min="50" max="50" width="10.53125" bestFit="1" customWidth="1"/>
    <col min="51" max="51" width="12.86328125" bestFit="1" customWidth="1"/>
    <col min="52" max="52" width="15.265625" bestFit="1" customWidth="1"/>
    <col min="53" max="53" width="20" bestFit="1" customWidth="1"/>
    <col min="54" max="54" width="23.3984375" bestFit="1" customWidth="1"/>
    <col min="55" max="55" width="21.1328125" bestFit="1" customWidth="1"/>
    <col min="56" max="56" width="23.3984375" bestFit="1" customWidth="1"/>
    <col min="57" max="57" width="28.1328125" bestFit="1" customWidth="1"/>
    <col min="58" max="58" width="22.265625" bestFit="1" customWidth="1"/>
    <col min="59" max="59" width="23.3984375" bestFit="1" customWidth="1"/>
    <col min="60" max="60" width="28.1328125" bestFit="1" customWidth="1"/>
    <col min="61" max="61" width="22.265625" bestFit="1" customWidth="1"/>
    <col min="62" max="62" width="9.265625" bestFit="1" customWidth="1"/>
    <col min="63" max="63" width="20" bestFit="1" customWidth="1"/>
    <col min="64" max="65" width="21.1328125" bestFit="1" customWidth="1"/>
    <col min="66" max="66" width="17.53125" bestFit="1" customWidth="1"/>
    <col min="67" max="67" width="7" bestFit="1" customWidth="1"/>
    <col min="68" max="68" width="16.3984375" bestFit="1" customWidth="1"/>
    <col min="69" max="69" width="22.265625" bestFit="1" customWidth="1"/>
    <col min="70" max="70" width="17.53125" bestFit="1" customWidth="1"/>
    <col min="71" max="72" width="20" bestFit="1" customWidth="1"/>
    <col min="73" max="74" width="15.265625" bestFit="1" customWidth="1"/>
    <col min="75" max="75" width="34.1328125" bestFit="1" customWidth="1"/>
    <col min="76" max="77" width="15.265625" bestFit="1" customWidth="1"/>
    <col min="78" max="79" width="8.1328125" bestFit="1" customWidth="1"/>
    <col min="80" max="80" width="12.86328125" bestFit="1" customWidth="1"/>
    <col min="81" max="81" width="14" bestFit="1" customWidth="1"/>
    <col min="82" max="82" width="12.86328125" bestFit="1" customWidth="1"/>
    <col min="83" max="641" width="1.1328125" bestFit="1" customWidth="1"/>
    <col min="642" max="646" width="0" hidden="1" customWidth="1"/>
    <col min="647" max="647" width="21.1328125" bestFit="1" customWidth="1"/>
    <col min="648" max="648" width="1.1328125" bestFit="1" customWidth="1"/>
    <col min="649" max="649" width="23.3984375" bestFit="1" customWidth="1"/>
    <col min="650" max="650" width="20" bestFit="1" customWidth="1"/>
    <col min="651" max="651" width="4.59765625" bestFit="1" customWidth="1"/>
    <col min="652" max="652" width="12.86328125" bestFit="1" customWidth="1"/>
    <col min="653" max="653" width="55.265625" bestFit="1" customWidth="1"/>
    <col min="654" max="654" width="64.86328125" bestFit="1" customWidth="1"/>
    <col min="655" max="655" width="9.265625" bestFit="1" customWidth="1"/>
    <col min="656" max="656" width="18.73046875" bestFit="1" customWidth="1"/>
    <col min="657" max="657" width="11.73046875" bestFit="1" customWidth="1"/>
    <col min="658" max="658" width="12.86328125" bestFit="1" customWidth="1"/>
    <col min="659" max="660" width="1.1328125" bestFit="1" customWidth="1"/>
    <col min="661" max="661" width="3.3984375" bestFit="1" customWidth="1"/>
    <col min="662" max="662" width="4.59765625" bestFit="1" customWidth="1"/>
  </cols>
  <sheetData>
    <row r="1" spans="1:662" x14ac:dyDescent="0.4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7.649999999999999" x14ac:dyDescent="0.5">
      <c r="A2">
        <v>1</v>
      </c>
      <c r="B2" s="5" t="s">
        <v>274</v>
      </c>
      <c r="C2" s="6" t="s">
        <v>339</v>
      </c>
      <c r="D2" t="s">
        <v>276</v>
      </c>
      <c r="E2" s="4">
        <v>171</v>
      </c>
      <c r="H2" t="s">
        <v>101</v>
      </c>
      <c r="I2">
        <v>1</v>
      </c>
      <c r="J2" s="8" t="s">
        <v>367</v>
      </c>
      <c r="K2" s="7" t="s">
        <v>81</v>
      </c>
      <c r="L2" s="7" t="s">
        <v>82</v>
      </c>
      <c r="N2" s="7" t="s">
        <v>390</v>
      </c>
      <c r="P2" s="7">
        <v>9976383612</v>
      </c>
      <c r="S2" s="6" t="s">
        <v>339</v>
      </c>
      <c r="U2" t="s">
        <v>276</v>
      </c>
      <c r="V2" s="7">
        <v>9976383612</v>
      </c>
      <c r="AC2" s="7" t="s">
        <v>347</v>
      </c>
      <c r="AD2" s="6" t="s">
        <v>339</v>
      </c>
      <c r="AE2" t="s">
        <v>276</v>
      </c>
      <c r="AT2" s="7" t="s">
        <v>388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7.649999999999999" x14ac:dyDescent="0.5">
      <c r="A3">
        <v>2</v>
      </c>
      <c r="B3" s="5" t="s">
        <v>277</v>
      </c>
      <c r="C3" s="6" t="s">
        <v>278</v>
      </c>
      <c r="D3" t="s">
        <v>279</v>
      </c>
      <c r="E3" s="4">
        <v>164</v>
      </c>
      <c r="H3" t="s">
        <v>101</v>
      </c>
      <c r="I3">
        <v>2</v>
      </c>
      <c r="J3" s="8" t="s">
        <v>368</v>
      </c>
      <c r="K3" s="7" t="s">
        <v>81</v>
      </c>
      <c r="L3" s="7" t="s">
        <v>82</v>
      </c>
      <c r="N3" s="7" t="s">
        <v>391</v>
      </c>
      <c r="P3" s="7">
        <v>9611225118</v>
      </c>
      <c r="S3" s="6" t="s">
        <v>278</v>
      </c>
      <c r="U3" t="s">
        <v>279</v>
      </c>
      <c r="V3" s="7">
        <v>9611225118</v>
      </c>
      <c r="AC3" s="7" t="s">
        <v>348</v>
      </c>
      <c r="AD3" s="6" t="s">
        <v>278</v>
      </c>
      <c r="AE3" t="s">
        <v>279</v>
      </c>
      <c r="AT3" s="7" t="s">
        <v>388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7.649999999999999" x14ac:dyDescent="0.5">
      <c r="A4">
        <v>3</v>
      </c>
      <c r="B4" s="5" t="s">
        <v>280</v>
      </c>
      <c r="C4" s="6" t="s">
        <v>340</v>
      </c>
      <c r="D4" t="s">
        <v>282</v>
      </c>
      <c r="E4" s="4">
        <v>178</v>
      </c>
      <c r="H4" t="s">
        <v>101</v>
      </c>
      <c r="I4">
        <v>3</v>
      </c>
      <c r="J4" s="8" t="s">
        <v>369</v>
      </c>
      <c r="K4" s="7" t="s">
        <v>81</v>
      </c>
      <c r="L4" s="7" t="s">
        <v>82</v>
      </c>
      <c r="N4" s="7" t="s">
        <v>392</v>
      </c>
      <c r="P4" s="7">
        <v>9036908615</v>
      </c>
      <c r="S4" s="6" t="s">
        <v>340</v>
      </c>
      <c r="U4" t="s">
        <v>282</v>
      </c>
      <c r="V4" s="7">
        <v>9036908615</v>
      </c>
      <c r="AC4" s="7" t="s">
        <v>349</v>
      </c>
      <c r="AD4" s="6" t="s">
        <v>340</v>
      </c>
      <c r="AE4" t="s">
        <v>282</v>
      </c>
      <c r="AT4" s="7" t="s">
        <v>388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7.649999999999999" x14ac:dyDescent="0.5">
      <c r="A5">
        <v>4</v>
      </c>
      <c r="B5" s="5" t="s">
        <v>283</v>
      </c>
      <c r="C5" s="6" t="s">
        <v>344</v>
      </c>
      <c r="D5" t="s">
        <v>345</v>
      </c>
      <c r="E5" s="4">
        <v>167</v>
      </c>
      <c r="H5" t="s">
        <v>101</v>
      </c>
      <c r="I5">
        <v>4</v>
      </c>
      <c r="J5" s="8" t="s">
        <v>370</v>
      </c>
      <c r="K5" s="7" t="s">
        <v>81</v>
      </c>
      <c r="L5" s="7" t="s">
        <v>82</v>
      </c>
      <c r="N5" s="7" t="s">
        <v>393</v>
      </c>
      <c r="P5" s="7">
        <v>9481644201</v>
      </c>
      <c r="S5" s="6" t="s">
        <v>341</v>
      </c>
      <c r="U5" t="s">
        <v>345</v>
      </c>
      <c r="V5" s="7">
        <v>9481644201</v>
      </c>
      <c r="AC5" s="7" t="s">
        <v>350</v>
      </c>
      <c r="AD5" s="6" t="s">
        <v>344</v>
      </c>
      <c r="AE5" t="s">
        <v>345</v>
      </c>
      <c r="AT5" s="7" t="s">
        <v>389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7.649999999999999" x14ac:dyDescent="0.5">
      <c r="A6">
        <v>5</v>
      </c>
      <c r="B6" s="5" t="s">
        <v>287</v>
      </c>
      <c r="C6" s="6" t="s">
        <v>288</v>
      </c>
      <c r="D6" t="s">
        <v>289</v>
      </c>
      <c r="E6" s="4">
        <v>173</v>
      </c>
      <c r="H6" t="s">
        <v>101</v>
      </c>
      <c r="I6">
        <v>5</v>
      </c>
      <c r="J6" s="8" t="s">
        <v>371</v>
      </c>
      <c r="K6" s="7" t="s">
        <v>81</v>
      </c>
      <c r="L6" s="7" t="s">
        <v>82</v>
      </c>
      <c r="N6" s="7" t="s">
        <v>394</v>
      </c>
      <c r="P6" s="7">
        <v>9739485143</v>
      </c>
      <c r="S6" s="6" t="s">
        <v>288</v>
      </c>
      <c r="U6" t="s">
        <v>289</v>
      </c>
      <c r="V6" s="7">
        <v>9739485143</v>
      </c>
      <c r="AC6" s="7" t="s">
        <v>351</v>
      </c>
      <c r="AD6" s="6" t="s">
        <v>288</v>
      </c>
      <c r="AE6" t="s">
        <v>289</v>
      </c>
      <c r="AT6" s="7" t="s">
        <v>388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7.649999999999999" x14ac:dyDescent="0.5">
      <c r="A7">
        <v>6</v>
      </c>
      <c r="B7" s="5" t="s">
        <v>290</v>
      </c>
      <c r="C7" s="6" t="s">
        <v>291</v>
      </c>
      <c r="D7" t="s">
        <v>292</v>
      </c>
      <c r="E7" s="4">
        <v>172</v>
      </c>
      <c r="H7" t="s">
        <v>101</v>
      </c>
      <c r="I7">
        <v>6</v>
      </c>
      <c r="J7" s="8" t="s">
        <v>372</v>
      </c>
      <c r="K7" s="7" t="s">
        <v>81</v>
      </c>
      <c r="L7" s="7" t="s">
        <v>82</v>
      </c>
      <c r="N7" s="7" t="s">
        <v>395</v>
      </c>
      <c r="P7" s="7">
        <v>7975766813</v>
      </c>
      <c r="S7" s="6" t="s">
        <v>291</v>
      </c>
      <c r="U7" t="s">
        <v>292</v>
      </c>
      <c r="V7" s="7">
        <v>7975766813</v>
      </c>
      <c r="AC7" s="7" t="s">
        <v>352</v>
      </c>
      <c r="AD7" s="6" t="s">
        <v>291</v>
      </c>
      <c r="AE7" t="s">
        <v>292</v>
      </c>
      <c r="AT7" s="7" t="s">
        <v>388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7.649999999999999" x14ac:dyDescent="0.5">
      <c r="A8">
        <v>7</v>
      </c>
      <c r="B8" s="5" t="s">
        <v>293</v>
      </c>
      <c r="C8" s="6" t="s">
        <v>294</v>
      </c>
      <c r="D8" t="s">
        <v>295</v>
      </c>
      <c r="E8" s="4">
        <v>170</v>
      </c>
      <c r="H8" t="s">
        <v>101</v>
      </c>
      <c r="I8">
        <v>7</v>
      </c>
      <c r="J8" s="8" t="s">
        <v>373</v>
      </c>
      <c r="K8" s="7" t="s">
        <v>81</v>
      </c>
      <c r="L8" s="7" t="s">
        <v>82</v>
      </c>
      <c r="N8" s="7" t="s">
        <v>396</v>
      </c>
      <c r="P8" s="7">
        <v>7348845914</v>
      </c>
      <c r="S8" s="6" t="s">
        <v>294</v>
      </c>
      <c r="U8" t="s">
        <v>295</v>
      </c>
      <c r="V8" s="7">
        <v>7348845914</v>
      </c>
      <c r="AC8" s="7" t="s">
        <v>353</v>
      </c>
      <c r="AD8" s="6" t="s">
        <v>294</v>
      </c>
      <c r="AE8" t="s">
        <v>295</v>
      </c>
      <c r="AT8" s="7" t="s">
        <v>388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7.649999999999999" x14ac:dyDescent="0.5">
      <c r="A9">
        <v>8</v>
      </c>
      <c r="B9" s="5" t="s">
        <v>296</v>
      </c>
      <c r="C9" s="6"/>
      <c r="D9" t="s">
        <v>298</v>
      </c>
      <c r="E9" s="4">
        <v>157</v>
      </c>
      <c r="H9" t="s">
        <v>101</v>
      </c>
      <c r="I9">
        <v>8</v>
      </c>
      <c r="J9" s="8" t="s">
        <v>374</v>
      </c>
      <c r="K9" s="7" t="s">
        <v>81</v>
      </c>
      <c r="L9" s="7"/>
      <c r="N9" s="7" t="s">
        <v>98</v>
      </c>
      <c r="P9" s="7">
        <v>9663901283</v>
      </c>
      <c r="S9" s="6"/>
      <c r="U9" t="s">
        <v>298</v>
      </c>
      <c r="V9" s="7">
        <v>9663901283</v>
      </c>
      <c r="AC9" s="7" t="s">
        <v>354</v>
      </c>
      <c r="AD9" s="6"/>
      <c r="AE9" t="s">
        <v>298</v>
      </c>
      <c r="AT9" s="7" t="s">
        <v>388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7.649999999999999" x14ac:dyDescent="0.5">
      <c r="A10">
        <v>9</v>
      </c>
      <c r="B10" s="5" t="s">
        <v>299</v>
      </c>
      <c r="C10" s="6" t="s">
        <v>301</v>
      </c>
      <c r="D10" t="s">
        <v>302</v>
      </c>
      <c r="E10" s="4">
        <v>169</v>
      </c>
      <c r="H10" t="s">
        <v>101</v>
      </c>
      <c r="I10">
        <v>9</v>
      </c>
      <c r="J10" s="8" t="s">
        <v>375</v>
      </c>
      <c r="K10" s="7" t="s">
        <v>81</v>
      </c>
      <c r="L10" s="7"/>
      <c r="N10" s="7" t="s">
        <v>397</v>
      </c>
      <c r="P10" s="7">
        <v>7483409576</v>
      </c>
      <c r="S10" s="6" t="s">
        <v>301</v>
      </c>
      <c r="U10" t="s">
        <v>302</v>
      </c>
      <c r="V10" s="7">
        <v>7483409576</v>
      </c>
      <c r="AC10" s="7" t="s">
        <v>355</v>
      </c>
      <c r="AD10" s="6" t="s">
        <v>301</v>
      </c>
      <c r="AE10" t="s">
        <v>302</v>
      </c>
      <c r="AT10" s="7" t="s">
        <v>388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7.649999999999999" x14ac:dyDescent="0.5">
      <c r="A11">
        <v>10</v>
      </c>
      <c r="B11" s="5" t="s">
        <v>303</v>
      </c>
      <c r="C11" s="6" t="s">
        <v>304</v>
      </c>
      <c r="D11" t="s">
        <v>305</v>
      </c>
      <c r="E11" s="4">
        <v>177</v>
      </c>
      <c r="H11" t="s">
        <v>101</v>
      </c>
      <c r="I11">
        <v>10</v>
      </c>
      <c r="J11" s="8" t="s">
        <v>376</v>
      </c>
      <c r="K11" s="7" t="s">
        <v>81</v>
      </c>
      <c r="L11" s="7" t="s">
        <v>82</v>
      </c>
      <c r="N11" s="7" t="s">
        <v>305</v>
      </c>
      <c r="P11" s="7">
        <v>9880149095</v>
      </c>
      <c r="S11" s="6" t="s">
        <v>304</v>
      </c>
      <c r="U11" t="s">
        <v>305</v>
      </c>
      <c r="V11" s="7">
        <v>9880149095</v>
      </c>
      <c r="AC11" s="7" t="s">
        <v>356</v>
      </c>
      <c r="AD11" s="6" t="s">
        <v>304</v>
      </c>
      <c r="AE11" t="s">
        <v>305</v>
      </c>
      <c r="AT11" s="7" t="s">
        <v>388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7.649999999999999" x14ac:dyDescent="0.5">
      <c r="A12">
        <v>11</v>
      </c>
      <c r="B12" s="5" t="s">
        <v>306</v>
      </c>
      <c r="C12" s="6" t="s">
        <v>307</v>
      </c>
      <c r="D12" t="s">
        <v>308</v>
      </c>
      <c r="E12" s="4">
        <v>117</v>
      </c>
      <c r="H12" t="s">
        <v>101</v>
      </c>
      <c r="I12">
        <v>11</v>
      </c>
      <c r="J12" s="8" t="s">
        <v>377</v>
      </c>
      <c r="K12" s="7" t="s">
        <v>81</v>
      </c>
      <c r="L12" s="7" t="s">
        <v>82</v>
      </c>
      <c r="N12" s="7" t="s">
        <v>398</v>
      </c>
      <c r="P12" s="7">
        <v>8904715880</v>
      </c>
      <c r="S12" s="6" t="s">
        <v>307</v>
      </c>
      <c r="U12" t="s">
        <v>308</v>
      </c>
      <c r="V12" s="7">
        <v>8904715880</v>
      </c>
      <c r="AC12" s="7" t="s">
        <v>357</v>
      </c>
      <c r="AD12" s="6" t="s">
        <v>307</v>
      </c>
      <c r="AE12" t="s">
        <v>308</v>
      </c>
      <c r="AT12" s="7" t="s">
        <v>388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7.649999999999999" x14ac:dyDescent="0.5">
      <c r="A13">
        <v>12</v>
      </c>
      <c r="B13" s="5" t="s">
        <v>338</v>
      </c>
      <c r="C13" s="6" t="s">
        <v>342</v>
      </c>
      <c r="D13" t="s">
        <v>346</v>
      </c>
      <c r="E13" s="4">
        <v>179</v>
      </c>
      <c r="H13" t="s">
        <v>101</v>
      </c>
      <c r="I13">
        <v>12</v>
      </c>
      <c r="J13" s="8" t="s">
        <v>378</v>
      </c>
      <c r="K13" s="7" t="s">
        <v>81</v>
      </c>
      <c r="L13" s="7"/>
      <c r="N13" s="7" t="s">
        <v>98</v>
      </c>
      <c r="P13" s="7">
        <v>8139909093</v>
      </c>
      <c r="S13" s="6" t="s">
        <v>342</v>
      </c>
      <c r="U13" t="s">
        <v>346</v>
      </c>
      <c r="V13" s="7">
        <v>8139909093</v>
      </c>
      <c r="AC13" s="7" t="s">
        <v>358</v>
      </c>
      <c r="AD13" s="6" t="s">
        <v>342</v>
      </c>
      <c r="AE13" t="s">
        <v>346</v>
      </c>
      <c r="AT13" s="7" t="s">
        <v>388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7.649999999999999" x14ac:dyDescent="0.5">
      <c r="A14">
        <v>13</v>
      </c>
      <c r="B14" s="5" t="s">
        <v>314</v>
      </c>
      <c r="C14" s="6" t="s">
        <v>315</v>
      </c>
      <c r="D14" t="s">
        <v>316</v>
      </c>
      <c r="E14" s="4">
        <v>161</v>
      </c>
      <c r="H14" t="s">
        <v>101</v>
      </c>
      <c r="I14">
        <v>13</v>
      </c>
      <c r="J14" s="8" t="s">
        <v>379</v>
      </c>
      <c r="K14" s="7" t="s">
        <v>81</v>
      </c>
      <c r="L14" s="7" t="s">
        <v>82</v>
      </c>
      <c r="N14" s="7" t="s">
        <v>316</v>
      </c>
      <c r="P14" s="7">
        <v>8431324121</v>
      </c>
      <c r="S14" s="6" t="s">
        <v>315</v>
      </c>
      <c r="U14" t="s">
        <v>316</v>
      </c>
      <c r="V14" s="7">
        <v>8431324121</v>
      </c>
      <c r="AC14" s="7" t="s">
        <v>359</v>
      </c>
      <c r="AD14" s="6" t="s">
        <v>315</v>
      </c>
      <c r="AE14" t="s">
        <v>316</v>
      </c>
      <c r="AT14" s="7" t="s">
        <v>388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7.649999999999999" x14ac:dyDescent="0.5">
      <c r="A15">
        <v>14</v>
      </c>
      <c r="B15" s="5" t="s">
        <v>314</v>
      </c>
      <c r="C15" s="6" t="s">
        <v>317</v>
      </c>
      <c r="D15" t="s">
        <v>318</v>
      </c>
      <c r="E15" s="4">
        <v>166</v>
      </c>
      <c r="H15" t="s">
        <v>101</v>
      </c>
      <c r="I15">
        <v>14</v>
      </c>
      <c r="J15" s="8" t="s">
        <v>380</v>
      </c>
      <c r="K15" s="7" t="s">
        <v>81</v>
      </c>
      <c r="L15" s="7" t="s">
        <v>82</v>
      </c>
      <c r="N15" s="7" t="s">
        <v>399</v>
      </c>
      <c r="P15" s="7">
        <v>9019143423</v>
      </c>
      <c r="S15" s="6" t="s">
        <v>317</v>
      </c>
      <c r="U15" t="s">
        <v>318</v>
      </c>
      <c r="V15" s="7">
        <v>9019143423</v>
      </c>
      <c r="AC15" s="7" t="s">
        <v>360</v>
      </c>
      <c r="AD15" s="6" t="s">
        <v>317</v>
      </c>
      <c r="AE15" t="s">
        <v>318</v>
      </c>
      <c r="AT15" s="7" t="s">
        <v>388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7.649999999999999" x14ac:dyDescent="0.5">
      <c r="A16">
        <v>15</v>
      </c>
      <c r="B16" s="5" t="s">
        <v>319</v>
      </c>
      <c r="C16" s="6" t="s">
        <v>320</v>
      </c>
      <c r="D16" t="s">
        <v>321</v>
      </c>
      <c r="E16" s="4">
        <v>176</v>
      </c>
      <c r="H16" t="s">
        <v>101</v>
      </c>
      <c r="I16">
        <v>15</v>
      </c>
      <c r="J16" s="8" t="s">
        <v>381</v>
      </c>
      <c r="K16" s="7" t="s">
        <v>81</v>
      </c>
      <c r="L16" s="7" t="s">
        <v>82</v>
      </c>
      <c r="N16" s="7" t="s">
        <v>400</v>
      </c>
      <c r="P16" s="7">
        <v>8050138890</v>
      </c>
      <c r="S16" s="6" t="s">
        <v>320</v>
      </c>
      <c r="U16" t="s">
        <v>321</v>
      </c>
      <c r="V16" s="7">
        <v>8050138890</v>
      </c>
      <c r="AC16" s="7" t="s">
        <v>361</v>
      </c>
      <c r="AD16" s="6" t="s">
        <v>320</v>
      </c>
      <c r="AE16" t="s">
        <v>321</v>
      </c>
      <c r="AT16" s="7" t="s">
        <v>388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7.649999999999999" x14ac:dyDescent="0.5">
      <c r="A17">
        <v>16</v>
      </c>
      <c r="B17" s="5" t="s">
        <v>322</v>
      </c>
      <c r="C17" s="6" t="s">
        <v>323</v>
      </c>
      <c r="D17" t="s">
        <v>324</v>
      </c>
      <c r="E17" s="4">
        <v>158</v>
      </c>
      <c r="H17" t="s">
        <v>101</v>
      </c>
      <c r="I17">
        <v>16</v>
      </c>
      <c r="J17" s="8" t="s">
        <v>382</v>
      </c>
      <c r="K17" s="7" t="s">
        <v>97</v>
      </c>
      <c r="L17" s="7" t="s">
        <v>82</v>
      </c>
      <c r="N17" s="7"/>
      <c r="P17" s="7">
        <v>7892927588</v>
      </c>
      <c r="S17" s="6" t="s">
        <v>323</v>
      </c>
      <c r="U17" t="s">
        <v>324</v>
      </c>
      <c r="V17" s="7">
        <v>7892927588</v>
      </c>
      <c r="AC17" s="7" t="s">
        <v>362</v>
      </c>
      <c r="AD17" s="6" t="s">
        <v>323</v>
      </c>
      <c r="AE17" t="s">
        <v>324</v>
      </c>
      <c r="AT17" s="7" t="s">
        <v>388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7.649999999999999" x14ac:dyDescent="0.5">
      <c r="A18">
        <v>17</v>
      </c>
      <c r="B18" s="5" t="s">
        <v>325</v>
      </c>
      <c r="C18" s="6" t="s">
        <v>326</v>
      </c>
      <c r="D18" t="s">
        <v>327</v>
      </c>
      <c r="E18" s="4">
        <v>181</v>
      </c>
      <c r="H18" t="s">
        <v>101</v>
      </c>
      <c r="I18">
        <v>17</v>
      </c>
      <c r="J18" s="8" t="s">
        <v>383</v>
      </c>
      <c r="K18" s="7" t="s">
        <v>97</v>
      </c>
      <c r="L18" s="7" t="s">
        <v>82</v>
      </c>
      <c r="N18" s="7" t="s">
        <v>401</v>
      </c>
      <c r="P18" s="7">
        <v>9686287999</v>
      </c>
      <c r="S18" s="6" t="s">
        <v>326</v>
      </c>
      <c r="U18" t="s">
        <v>327</v>
      </c>
      <c r="V18" s="7">
        <v>9686287999</v>
      </c>
      <c r="AC18" s="7" t="s">
        <v>363</v>
      </c>
      <c r="AD18" s="6" t="s">
        <v>326</v>
      </c>
      <c r="AE18" t="s">
        <v>327</v>
      </c>
      <c r="AT18" s="7" t="s">
        <v>388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7.649999999999999" x14ac:dyDescent="0.5">
      <c r="A19">
        <v>18</v>
      </c>
      <c r="B19" s="5" t="s">
        <v>273</v>
      </c>
      <c r="C19" s="6"/>
      <c r="E19" s="4">
        <v>182</v>
      </c>
      <c r="H19" t="s">
        <v>101</v>
      </c>
      <c r="I19">
        <v>18</v>
      </c>
      <c r="J19" s="8" t="s">
        <v>387</v>
      </c>
      <c r="K19" s="7" t="s">
        <v>97</v>
      </c>
      <c r="L19" s="7"/>
      <c r="N19" s="7"/>
      <c r="P19" s="7">
        <v>1111111111</v>
      </c>
      <c r="S19" s="6"/>
      <c r="V19" s="7">
        <v>1111111111</v>
      </c>
      <c r="AC19" s="7"/>
      <c r="AD19" s="6"/>
      <c r="AT19" s="7"/>
      <c r="XT19" t="s">
        <v>241</v>
      </c>
      <c r="YC19" t="s">
        <v>242</v>
      </c>
      <c r="YF19" t="s">
        <v>243</v>
      </c>
      <c r="YG19" t="s">
        <v>244</v>
      </c>
    </row>
    <row r="20" spans="1:657" ht="17.649999999999999" x14ac:dyDescent="0.5">
      <c r="A20">
        <v>19</v>
      </c>
      <c r="B20" s="5" t="s">
        <v>328</v>
      </c>
      <c r="C20" s="6" t="s">
        <v>330</v>
      </c>
      <c r="D20" t="s">
        <v>331</v>
      </c>
      <c r="E20" s="4">
        <v>165</v>
      </c>
      <c r="H20" t="s">
        <v>101</v>
      </c>
      <c r="I20">
        <v>19</v>
      </c>
      <c r="J20" s="8" t="s">
        <v>384</v>
      </c>
      <c r="K20" s="7" t="s">
        <v>97</v>
      </c>
      <c r="L20" s="7"/>
      <c r="N20" s="7" t="s">
        <v>98</v>
      </c>
      <c r="P20" s="7">
        <v>9972159634</v>
      </c>
      <c r="S20" s="6" t="s">
        <v>330</v>
      </c>
      <c r="U20" t="s">
        <v>331</v>
      </c>
      <c r="V20" s="7">
        <v>9972159634</v>
      </c>
      <c r="AC20" s="7" t="s">
        <v>364</v>
      </c>
      <c r="AD20" s="6" t="s">
        <v>330</v>
      </c>
      <c r="AE20" t="s">
        <v>331</v>
      </c>
      <c r="AT20" s="7" t="s">
        <v>388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7.649999999999999" x14ac:dyDescent="0.5">
      <c r="A21">
        <v>20</v>
      </c>
      <c r="B21" s="5" t="s">
        <v>332</v>
      </c>
      <c r="C21" s="6" t="s">
        <v>343</v>
      </c>
      <c r="D21" t="s">
        <v>334</v>
      </c>
      <c r="E21" s="4">
        <v>163</v>
      </c>
      <c r="H21" t="s">
        <v>101</v>
      </c>
      <c r="I21">
        <v>20</v>
      </c>
      <c r="J21" s="8" t="s">
        <v>385</v>
      </c>
      <c r="K21" s="7" t="s">
        <v>97</v>
      </c>
      <c r="L21" s="7"/>
      <c r="N21" s="7" t="s">
        <v>391</v>
      </c>
      <c r="P21" s="7">
        <v>8660276187</v>
      </c>
      <c r="S21" s="6" t="s">
        <v>343</v>
      </c>
      <c r="U21" t="s">
        <v>334</v>
      </c>
      <c r="V21" s="7">
        <v>8660276187</v>
      </c>
      <c r="AC21" s="7" t="s">
        <v>365</v>
      </c>
      <c r="AD21" s="6" t="s">
        <v>343</v>
      </c>
      <c r="AE21" t="s">
        <v>334</v>
      </c>
      <c r="AT21" s="7" t="s">
        <v>388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7.649999999999999" x14ac:dyDescent="0.5">
      <c r="A22">
        <v>21</v>
      </c>
      <c r="B22" s="5" t="s">
        <v>335</v>
      </c>
      <c r="C22" s="6" t="s">
        <v>336</v>
      </c>
      <c r="D22" t="s">
        <v>337</v>
      </c>
      <c r="E22" s="4">
        <v>159</v>
      </c>
      <c r="H22" t="s">
        <v>101</v>
      </c>
      <c r="I22">
        <v>21</v>
      </c>
      <c r="J22" s="8" t="s">
        <v>386</v>
      </c>
      <c r="K22" s="7" t="s">
        <v>97</v>
      </c>
      <c r="L22" s="7"/>
      <c r="N22" s="7"/>
      <c r="P22" s="7">
        <v>9901945077</v>
      </c>
      <c r="S22" s="6" t="s">
        <v>336</v>
      </c>
      <c r="U22" t="s">
        <v>337</v>
      </c>
      <c r="V22" s="7">
        <v>9901945077</v>
      </c>
      <c r="AC22" s="7" t="s">
        <v>366</v>
      </c>
      <c r="AD22" s="6" t="s">
        <v>336</v>
      </c>
      <c r="AE22" t="s">
        <v>337</v>
      </c>
      <c r="AT22" s="7" t="s">
        <v>388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45">
      <c r="XT23" t="s">
        <v>256</v>
      </c>
      <c r="YC23" t="s">
        <v>257</v>
      </c>
      <c r="YG23" t="s">
        <v>258</v>
      </c>
    </row>
    <row r="24" spans="1:657" x14ac:dyDescent="0.45">
      <c r="XT24" t="s">
        <v>259</v>
      </c>
      <c r="YC24" t="s">
        <v>260</v>
      </c>
      <c r="YG24" t="s">
        <v>261</v>
      </c>
    </row>
    <row r="25" spans="1:657" x14ac:dyDescent="0.45">
      <c r="XT25" t="s">
        <v>262</v>
      </c>
      <c r="YC25" t="s">
        <v>263</v>
      </c>
      <c r="YG25" t="s">
        <v>264</v>
      </c>
    </row>
    <row r="26" spans="1:657" x14ac:dyDescent="0.45">
      <c r="XT26" t="s">
        <v>265</v>
      </c>
      <c r="YC26" t="s">
        <v>266</v>
      </c>
      <c r="YG26" t="s">
        <v>267</v>
      </c>
    </row>
    <row r="27" spans="1:657" x14ac:dyDescent="0.45">
      <c r="YG27" t="s">
        <v>268</v>
      </c>
    </row>
    <row r="28" spans="1:657" x14ac:dyDescent="0.45">
      <c r="YG28" t="s">
        <v>269</v>
      </c>
    </row>
    <row r="29" spans="1:657" x14ac:dyDescent="0.45">
      <c r="YG29" t="s">
        <v>270</v>
      </c>
    </row>
    <row r="30" spans="1:657" x14ac:dyDescent="0.45">
      <c r="YG30" t="s">
        <v>271</v>
      </c>
    </row>
    <row r="31" spans="1:657" x14ac:dyDescent="0.45">
      <c r="YG31" t="s">
        <v>272</v>
      </c>
    </row>
    <row r="32" spans="1:657" x14ac:dyDescent="0.45">
      <c r="YG32" t="s">
        <v>94</v>
      </c>
    </row>
    <row r="33" spans="657:657" x14ac:dyDescent="0.4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7E2B-04FA-47B9-AC73-524030A82B47}">
  <dimension ref="A1:G21"/>
  <sheetViews>
    <sheetView topLeftCell="A6" workbookViewId="0">
      <selection activeCell="C1" sqref="C1:C21"/>
    </sheetView>
  </sheetViews>
  <sheetFormatPr defaultRowHeight="14.25" x14ac:dyDescent="0.45"/>
  <sheetData>
    <row r="1" spans="1:7" ht="17.649999999999999" x14ac:dyDescent="0.5">
      <c r="A1" s="5" t="s">
        <v>274</v>
      </c>
      <c r="B1" t="s">
        <v>275</v>
      </c>
      <c r="C1" t="s">
        <v>276</v>
      </c>
    </row>
    <row r="2" spans="1:7" ht="17.649999999999999" x14ac:dyDescent="0.5">
      <c r="A2" s="5" t="s">
        <v>277</v>
      </c>
      <c r="B2" t="s">
        <v>278</v>
      </c>
      <c r="C2" t="s">
        <v>279</v>
      </c>
    </row>
    <row r="3" spans="1:7" ht="17.649999999999999" x14ac:dyDescent="0.5">
      <c r="A3" s="5" t="s">
        <v>280</v>
      </c>
      <c r="B3" t="s">
        <v>281</v>
      </c>
      <c r="C3" t="s">
        <v>282</v>
      </c>
    </row>
    <row r="4" spans="1:7" ht="17.649999999999999" x14ac:dyDescent="0.5">
      <c r="A4" s="5" t="s">
        <v>283</v>
      </c>
      <c r="B4" t="s">
        <v>284</v>
      </c>
      <c r="C4" t="s">
        <v>285</v>
      </c>
      <c r="D4" t="s">
        <v>284</v>
      </c>
      <c r="E4" t="s">
        <v>286</v>
      </c>
    </row>
    <row r="5" spans="1:7" ht="17.649999999999999" x14ac:dyDescent="0.5">
      <c r="A5" s="5" t="s">
        <v>287</v>
      </c>
      <c r="B5" t="s">
        <v>288</v>
      </c>
      <c r="C5" t="s">
        <v>289</v>
      </c>
    </row>
    <row r="6" spans="1:7" ht="17.649999999999999" x14ac:dyDescent="0.5">
      <c r="A6" s="5" t="s">
        <v>290</v>
      </c>
      <c r="B6" t="s">
        <v>291</v>
      </c>
      <c r="C6" t="s">
        <v>292</v>
      </c>
    </row>
    <row r="7" spans="1:7" ht="17.649999999999999" x14ac:dyDescent="0.5">
      <c r="A7" s="5" t="s">
        <v>293</v>
      </c>
      <c r="B7" t="s">
        <v>294</v>
      </c>
      <c r="C7" t="s">
        <v>295</v>
      </c>
    </row>
    <row r="8" spans="1:7" ht="17.649999999999999" x14ac:dyDescent="0.5">
      <c r="A8" s="5" t="s">
        <v>296</v>
      </c>
      <c r="B8" t="s">
        <v>297</v>
      </c>
      <c r="C8" t="s">
        <v>298</v>
      </c>
    </row>
    <row r="9" spans="1:7" ht="17.649999999999999" x14ac:dyDescent="0.5">
      <c r="A9" s="5" t="s">
        <v>299</v>
      </c>
      <c r="B9" t="s">
        <v>300</v>
      </c>
      <c r="C9" t="s">
        <v>301</v>
      </c>
      <c r="D9" t="s">
        <v>302</v>
      </c>
    </row>
    <row r="10" spans="1:7" ht="17.649999999999999" x14ac:dyDescent="0.5">
      <c r="A10" s="5" t="s">
        <v>303</v>
      </c>
      <c r="B10" t="s">
        <v>304</v>
      </c>
      <c r="C10" t="s">
        <v>305</v>
      </c>
    </row>
    <row r="11" spans="1:7" ht="17.649999999999999" x14ac:dyDescent="0.5">
      <c r="A11" s="5" t="s">
        <v>306</v>
      </c>
      <c r="B11" t="s">
        <v>307</v>
      </c>
      <c r="C11" t="s">
        <v>308</v>
      </c>
    </row>
    <row r="12" spans="1:7" ht="17.649999999999999" x14ac:dyDescent="0.5">
      <c r="A12" s="5" t="s">
        <v>309</v>
      </c>
      <c r="B12" t="s">
        <v>310</v>
      </c>
      <c r="C12" t="s">
        <v>311</v>
      </c>
      <c r="D12" t="s">
        <v>310</v>
      </c>
      <c r="E12" t="s">
        <v>81</v>
      </c>
      <c r="F12" t="s">
        <v>312</v>
      </c>
      <c r="G12" t="s">
        <v>313</v>
      </c>
    </row>
    <row r="13" spans="1:7" ht="17.649999999999999" x14ac:dyDescent="0.5">
      <c r="A13" s="5" t="s">
        <v>314</v>
      </c>
      <c r="B13" t="s">
        <v>315</v>
      </c>
      <c r="C13" t="s">
        <v>316</v>
      </c>
    </row>
    <row r="14" spans="1:7" ht="17.649999999999999" x14ac:dyDescent="0.5">
      <c r="A14" s="5" t="s">
        <v>314</v>
      </c>
      <c r="B14" t="s">
        <v>317</v>
      </c>
      <c r="C14" t="s">
        <v>318</v>
      </c>
    </row>
    <row r="15" spans="1:7" ht="17.649999999999999" x14ac:dyDescent="0.5">
      <c r="A15" s="5" t="s">
        <v>319</v>
      </c>
      <c r="B15" t="s">
        <v>320</v>
      </c>
      <c r="C15" t="s">
        <v>321</v>
      </c>
    </row>
    <row r="16" spans="1:7" ht="17.649999999999999" x14ac:dyDescent="0.5">
      <c r="A16" s="5" t="s">
        <v>322</v>
      </c>
      <c r="B16" t="s">
        <v>323</v>
      </c>
      <c r="C16" t="s">
        <v>324</v>
      </c>
    </row>
    <row r="17" spans="1:4" ht="17.649999999999999" x14ac:dyDescent="0.5">
      <c r="A17" s="5" t="s">
        <v>325</v>
      </c>
      <c r="B17" t="s">
        <v>326</v>
      </c>
      <c r="C17" t="s">
        <v>327</v>
      </c>
    </row>
    <row r="18" spans="1:4" ht="17.649999999999999" x14ac:dyDescent="0.5">
      <c r="A18" s="5" t="s">
        <v>273</v>
      </c>
    </row>
    <row r="19" spans="1:4" ht="17.649999999999999" x14ac:dyDescent="0.5">
      <c r="A19" s="5" t="s">
        <v>328</v>
      </c>
      <c r="B19" t="s">
        <v>329</v>
      </c>
      <c r="C19" t="s">
        <v>330</v>
      </c>
      <c r="D19" t="s">
        <v>331</v>
      </c>
    </row>
    <row r="20" spans="1:4" ht="17.649999999999999" x14ac:dyDescent="0.5">
      <c r="A20" s="5" t="s">
        <v>332</v>
      </c>
      <c r="B20" t="s">
        <v>333</v>
      </c>
      <c r="C20" t="s">
        <v>334</v>
      </c>
    </row>
    <row r="21" spans="1:4" ht="17.649999999999999" x14ac:dyDescent="0.5">
      <c r="A21" s="5" t="s">
        <v>335</v>
      </c>
      <c r="B21" t="s">
        <v>336</v>
      </c>
      <c r="C21" t="s">
        <v>337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2024MNRA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Arukar, Nikhil</cp:lastModifiedBy>
  <dcterms:created xsi:type="dcterms:W3CDTF">2025-02-19T05:54:42Z</dcterms:created>
  <dcterms:modified xsi:type="dcterms:W3CDTF">2025-02-19T06:13:32Z</dcterms:modified>
  <cp:category>Excel</cp:category>
</cp:coreProperties>
</file>