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04A61C79-F8F8-47CB-A853-558006741F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'2024M05A'!$YK$1:$YK$13</definedName>
    <definedName name="student_category">'2024M05A'!$XT$1:$XT$26</definedName>
    <definedName name="yesno">'2024M05A'!$YL$1:$YL$2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<sst xmlns="http://schemas.openxmlformats.org/spreadsheetml/2006/main" count="787" uniqueCount="477">
  <si>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</si>
  <si>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</si>
  <si>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</si>
  <si>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</si>
  <si>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</si>
  <si>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</si>
  <si>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</si>
  <si>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</si>
  <si>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</si>
  <si>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</si>
  <si>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</si>
  <si>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</si>
  <si>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</si>
  <si>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</si>
  <si>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</si>
  <si>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</si>
  <si>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</si>
  <si>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</si>
  <si>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</si>
  <si>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</si>
  <si>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</si>
  <si>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</si>
  <si>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</si>
  <si>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</si>
  <si>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</si>
  <si>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</si>
  <si>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</si>
  <si>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</si>
  <si>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</si>
  <si>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</si>
  <si>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</si>
  <si>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</si>
  <si>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</si>
  <si>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</si>
  <si>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</si>
  <si>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</si>
  <si>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</si>
  <si>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</si>
  <si>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</si>
  <si>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</si>
  <si>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</si>
  <si>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</si>
  <si>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</si>
  <si>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</si>
  <si>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</si>
  <si>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</si>
  <si>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</si>
  <si>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</si>
  <si>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</si>
  <si>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</si>
  <si>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</si>
  <si>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</si>
  <si>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</si>
  <si>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</si>
  <si>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</si>
  <si>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</si>
  <si>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</si>
  <si>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</si>
  <si>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</si>
  <si>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</si>
  <si>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</si>
  <si>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</si>
  <si>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</si>
  <si>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</si>
  <si>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</si>
  <si>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</si>
  <si>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</si>
  <si>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</si>
  <si>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</si>
  <si>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</si>
  <si>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</si>
  <si>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</si>
  <si>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</si>
  <si>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</si>
  <si>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</si>
  <si>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</si>
  <si>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</si>
  <si>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</si>
  <si>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</si>
  <si>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</si>
  <si>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</si>
  <si>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</si>
  <si>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</si>
  <si>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</si>
  <si>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</si>
  <si>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</si>
  <si>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</si>
  <si>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</si>
  <si>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</si>
  <si>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</si>
  <si>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</si>
  <si>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</si>
  <si>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</si>
  <si>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</si>
  <si>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</si>
  <si>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</si>
  <si>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</si>
  <si>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</si>
  <si>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</si>
  <si>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</si>
  <si>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</si>
  <si>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</si>
  <si>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</si>
  <si>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</si>
  <si>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</si>
  <si>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</si>
  <si>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</si>
  <si>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</si>
  <si>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</si>
  <si>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</si>
  <si>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</si>
  <si>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</si>
  <si>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</si>
  <si>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</si>
  <si>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</si>
  <si>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</si>
  <si>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</si>
  <si>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</si>
  <si>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</si>
  <si>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</si>
  <si>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</si>
  <si>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</si>
  <si>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</si>
  <si>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</si>
  <si>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</si>
  <si>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</si>
  <si>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</si>
  <si>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</si>
  <si>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</si>
  <si>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</si>
  <si>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</si>
  <si>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</si>
  <si>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</si>
  <si>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</si>
  <si>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</si>
  <si>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</si>
  <si>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</si>
  <si>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</si>
  <si>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</si>
  <si>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</si>
  <si>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</si>
  <si>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</si>
  <si>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</si>
  <si>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</si>
  <si>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</si>
  <si>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</si>
  <si>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</si>
  <si>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</si>
  <si>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</si>
  <si>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</si>
  <si>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</si>
  <si>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</si>
  <si>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</si>
  <si>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</si>
  <si>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</si>
  <si>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</si>
  <si>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</si>
  <si>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</si>
  <si>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</si>
  <si>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</si>
  <si>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</si>
  <si>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</si>
  <si>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</si>
  <si>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</si>
  <si>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</si>
  <si>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</si>
  <si>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</si>
  <si>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</si>
  <si>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</si>
  <si>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</si>
  <si>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</si>
  <si>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</si>
  <si>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</si>
  <si>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</si>
  <si>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</si>
  <si>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</si>
  <si>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</si>
  <si>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</si>
  <si>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</si>
  <si>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</si>
  <si>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</si>
  <si>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</si>
  <si>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</si>
  <si>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</si>
  <si>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</si>
  <si>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</si>
  <si>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</si>
  <si>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</si>
  <si>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</si>
  <si>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</si>
  <si>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</si>
  <si>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</si>
  <si>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</si>
  <si>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</si>
  <si>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</si>
  <si>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</si>
  <si>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</si>
  <si>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</si>
  <si>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</si>
  <si>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</si>
  <si>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</si>
  <si>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</si>
  <si>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</si>
  <si>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</si>
  <si>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</si>
  <si>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</si>
  <si>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</si>
  <si>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</si>
  <si>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</si>
  <si>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</si>
  <si>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</si>
  <si>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</si>
  <si>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</si>
  <si>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</si>
  <si>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</si>
  <si>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</si>
  <si>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</si>
  <si>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</si>
  <si>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</si>
  <si>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</si>
  <si>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</si>
  <si>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</si>
  <si>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</si>
  <si>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</si>
  <si>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</si>
  <si>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</si>
  <si>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</si>
  <si>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</si>
  <si>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</si>
  <si>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</si>
  <si>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</si>
  <si>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</si>
  <si>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</si>
  <si>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</si>
  <si>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</si>
  <si>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</si>
  <si>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</si>
  <si>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</si>
  <si>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</si>
  <si>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</si>
  <si>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</si>
  <si>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</si>
  <si>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</si>
  <si>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</si>
  <si>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</si>
  <si>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</si>
  <si>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</si>
  <si>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</si>
  <si>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</si>
  <si>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</si>
  <si>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</si>
  <si>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</si>
  <si>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</si>
  <si>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</si>
  <si>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</si>
  <si>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</si>
  <si>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</si>
  <si>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</si>
  <si>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</si>
  <si>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</si>
  <si>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</si>
  <si>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</si>
  <si>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</si>
  <si>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</si>
  <si>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</si>
  <si>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</si>
  <si>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</si>
  <si>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</si>
  <si>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</si>
  <si>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</si>
  <si>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</si>
  <si>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</si>
  <si>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</si>
  <si>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</si>
  <si>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Shankar</t>
  </si>
  <si>
    <t>Nayak</t>
  </si>
  <si>
    <t>Avinash</t>
  </si>
  <si>
    <t>Mahesh</t>
  </si>
  <si>
    <t>Shyavi</t>
  </si>
  <si>
    <t>Basavaraj</t>
  </si>
  <si>
    <t>Pradeep</t>
  </si>
  <si>
    <t>Kashinakunti</t>
  </si>
  <si>
    <t>Ibrahim</t>
  </si>
  <si>
    <t xml:space="preserve">Abbul Nadaf </t>
  </si>
  <si>
    <t>Saydeed</t>
  </si>
  <si>
    <t>Keval</t>
  </si>
  <si>
    <t>Shreonsh</t>
  </si>
  <si>
    <t>Sangami</t>
  </si>
  <si>
    <t>Naksh</t>
  </si>
  <si>
    <t>Sanju</t>
  </si>
  <si>
    <t>Wade</t>
  </si>
  <si>
    <t>Naitik</t>
  </si>
  <si>
    <t>Gururaj</t>
  </si>
  <si>
    <t>Kapate</t>
  </si>
  <si>
    <t>Prasanna</t>
  </si>
  <si>
    <t>Salagundi</t>
  </si>
  <si>
    <t>Samarth</t>
  </si>
  <si>
    <t>Radheshyam</t>
  </si>
  <si>
    <t>Kasat</t>
  </si>
  <si>
    <t>Mallkarjun</t>
  </si>
  <si>
    <t>Medli</t>
  </si>
  <si>
    <t>Mallikarjun</t>
  </si>
  <si>
    <t>Yalagi</t>
  </si>
  <si>
    <t>Satvik</t>
  </si>
  <si>
    <t>Sangayya</t>
  </si>
  <si>
    <t>Hiremath</t>
  </si>
  <si>
    <t>sayan</t>
  </si>
  <si>
    <t>Abdulsab</t>
  </si>
  <si>
    <t>Shekh</t>
  </si>
  <si>
    <t>Sharvan</t>
  </si>
  <si>
    <t>Anilkumar</t>
  </si>
  <si>
    <t>Rajmani</t>
  </si>
  <si>
    <t>Shreyas</t>
  </si>
  <si>
    <t>Aravind</t>
  </si>
  <si>
    <t>Sulakhe</t>
  </si>
  <si>
    <t>Kiran</t>
  </si>
  <si>
    <t>Wadkar</t>
  </si>
  <si>
    <t>Shrishail</t>
  </si>
  <si>
    <t>Muttu</t>
  </si>
  <si>
    <t>vadageri</t>
  </si>
  <si>
    <t>Sutej</t>
  </si>
  <si>
    <t>Jayateerth</t>
  </si>
  <si>
    <t>Kulkarni</t>
  </si>
  <si>
    <t>Swaroop</t>
  </si>
  <si>
    <t>Vinay</t>
  </si>
  <si>
    <t>Vishwnath</t>
  </si>
  <si>
    <t>Jadhav</t>
  </si>
  <si>
    <t>Vinayak</t>
  </si>
  <si>
    <t>Shrikanth</t>
  </si>
  <si>
    <t>Basu</t>
  </si>
  <si>
    <t>Alitya</t>
  </si>
  <si>
    <t>Hussain</t>
  </si>
  <si>
    <t>Walikar</t>
  </si>
  <si>
    <t>Aradhya</t>
  </si>
  <si>
    <t>Veeresh</t>
  </si>
  <si>
    <t>Amruta</t>
  </si>
  <si>
    <t>Shanmukha</t>
  </si>
  <si>
    <t>Ambiger</t>
  </si>
  <si>
    <t>Ankita</t>
  </si>
  <si>
    <t>Parameshwar</t>
  </si>
  <si>
    <t>Bavalatti</t>
  </si>
  <si>
    <t>Anusha</t>
  </si>
  <si>
    <t>Prashant</t>
  </si>
  <si>
    <t>Kattimani</t>
  </si>
  <si>
    <t>Bhavani</t>
  </si>
  <si>
    <t>Shridhar</t>
  </si>
  <si>
    <t>Gogi</t>
  </si>
  <si>
    <t>Gouri</t>
  </si>
  <si>
    <t>Manjunath</t>
  </si>
  <si>
    <t>Kodaddi</t>
  </si>
  <si>
    <t>Kushi</t>
  </si>
  <si>
    <t>shiddappa</t>
  </si>
  <si>
    <t>Chalawadi</t>
  </si>
  <si>
    <t>Manyatha</t>
  </si>
  <si>
    <t>Lokappa</t>
  </si>
  <si>
    <t>Rathod</t>
  </si>
  <si>
    <t>Pratiksha</t>
  </si>
  <si>
    <t>Bhikshavatimath</t>
  </si>
  <si>
    <t>Shreya</t>
  </si>
  <si>
    <t>Manohar</t>
  </si>
  <si>
    <t>Pawar</t>
  </si>
  <si>
    <t>Sinchana</t>
  </si>
  <si>
    <t>Nagayya</t>
  </si>
  <si>
    <t>Nagayyanavar</t>
  </si>
  <si>
    <t>Smita</t>
  </si>
  <si>
    <t>Ramesh</t>
  </si>
  <si>
    <t>Akki</t>
  </si>
  <si>
    <t>Tanuja</t>
  </si>
  <si>
    <t>Sharanappa</t>
  </si>
  <si>
    <t>Badiger</t>
  </si>
  <si>
    <t>Ummejikranaj</t>
  </si>
  <si>
    <t>Babulal</t>
  </si>
  <si>
    <t>Kazi</t>
  </si>
  <si>
    <t>Zoharafatima</t>
  </si>
  <si>
    <t>Mahammadsamiullal</t>
  </si>
  <si>
    <t>Choudhari</t>
  </si>
  <si>
    <t>Abdul</t>
  </si>
  <si>
    <t>Shreyosh</t>
  </si>
  <si>
    <t>Abdusab</t>
  </si>
  <si>
    <t xml:space="preserve">Shrishail </t>
  </si>
  <si>
    <t>Vishwanath</t>
  </si>
  <si>
    <t xml:space="preserve"> Prashant</t>
  </si>
  <si>
    <t xml:space="preserve"> Shridhar</t>
  </si>
  <si>
    <t xml:space="preserve"> Manjunath</t>
  </si>
  <si>
    <t xml:space="preserve"> Lokappa </t>
  </si>
  <si>
    <t xml:space="preserve">Sharanappa </t>
  </si>
  <si>
    <t>2013-11-05</t>
  </si>
  <si>
    <t>2014-02-25</t>
  </si>
  <si>
    <t>2013-12-07</t>
  </si>
  <si>
    <t>2013-11-26</t>
  </si>
  <si>
    <t>2013-03-19</t>
  </si>
  <si>
    <t>2014-03-12</t>
  </si>
  <si>
    <t>2014-02-05</t>
  </si>
  <si>
    <t>2014-07-07</t>
  </si>
  <si>
    <t>2024-06-16</t>
  </si>
  <si>
    <t>2020-06-10</t>
  </si>
  <si>
    <t>2014-01-23</t>
  </si>
  <si>
    <t>2014-05-04</t>
  </si>
  <si>
    <t>2013-08-12</t>
  </si>
  <si>
    <t>2014-11-29</t>
  </si>
  <si>
    <t>2014-05-19</t>
  </si>
  <si>
    <t>2013-08-19</t>
  </si>
  <si>
    <t>2013-08-07</t>
  </si>
  <si>
    <t>2014-03-17</t>
  </si>
  <si>
    <t>2014-07-26</t>
  </si>
  <si>
    <t>2012-09-13</t>
  </si>
  <si>
    <t>2014-01-28</t>
  </si>
  <si>
    <t>2014-04-28</t>
  </si>
  <si>
    <t>2014-01-04</t>
  </si>
  <si>
    <t>2014-04-18</t>
  </si>
  <si>
    <t>2014-06-02</t>
  </si>
  <si>
    <t>2014-07-12</t>
  </si>
  <si>
    <t>2014-06-10</t>
  </si>
  <si>
    <t>2014-02-27</t>
  </si>
  <si>
    <t>2014-05-13</t>
  </si>
  <si>
    <t>2014-05-12</t>
  </si>
  <si>
    <t>2014-03-21</t>
  </si>
  <si>
    <t>2014-03-25</t>
  </si>
  <si>
    <t>2014-11-18</t>
  </si>
  <si>
    <t>2013-10-07</t>
  </si>
  <si>
    <t>2014-04-09</t>
  </si>
  <si>
    <t>2013-11-23</t>
  </si>
  <si>
    <t>2013-11-15</t>
  </si>
  <si>
    <t>Usha</t>
  </si>
  <si>
    <t>Savitri</t>
  </si>
  <si>
    <t>Megha</t>
  </si>
  <si>
    <t>Khushboo</t>
  </si>
  <si>
    <t>Sunita</t>
  </si>
  <si>
    <t>Ashwini</t>
  </si>
  <si>
    <t>Anupama</t>
  </si>
  <si>
    <t>Rajeshwari</t>
  </si>
  <si>
    <t>Savita</t>
  </si>
  <si>
    <t>Shivleela</t>
  </si>
  <si>
    <t>Noorjhanbegum</t>
  </si>
  <si>
    <t>Kkavita</t>
  </si>
  <si>
    <t>Shreedevi</t>
  </si>
  <si>
    <t>Malashri</t>
  </si>
  <si>
    <t>Laxmi</t>
  </si>
  <si>
    <t>Rama</t>
  </si>
  <si>
    <t>Kaveri</t>
  </si>
  <si>
    <t>Jyoti</t>
  </si>
  <si>
    <t>Shireen</t>
  </si>
  <si>
    <t>Sumithra</t>
  </si>
  <si>
    <t>Roopa</t>
  </si>
  <si>
    <t>Gayatri</t>
  </si>
  <si>
    <t>Vijayalaxmi</t>
  </si>
  <si>
    <t>Sumitra</t>
  </si>
  <si>
    <t xml:space="preserve">Bhagya </t>
  </si>
  <si>
    <t>Basavarajeshwri</t>
  </si>
  <si>
    <t>Asha</t>
  </si>
  <si>
    <t>Meghana</t>
  </si>
  <si>
    <t>Vijayalakshmi</t>
  </si>
  <si>
    <t>Pooja</t>
  </si>
  <si>
    <t>Laxmibai</t>
  </si>
  <si>
    <t>Vijaylaxmi</t>
  </si>
  <si>
    <t>Chandbibi</t>
  </si>
  <si>
    <t>ShabanaAnjum</t>
  </si>
  <si>
    <t>Bagalkot</t>
  </si>
  <si>
    <t>Valmiki</t>
  </si>
  <si>
    <t>Kuruhinashetty</t>
  </si>
  <si>
    <t>Lingayat</t>
  </si>
  <si>
    <t>Muslim Pinjar</t>
  </si>
  <si>
    <t>Bhavasar Kshatriya</t>
  </si>
  <si>
    <t>Ganig</t>
  </si>
  <si>
    <t>Veerashaiva Lingayat</t>
  </si>
  <si>
    <t>Banajiga</t>
  </si>
  <si>
    <t>veerashaiv Lingayat</t>
  </si>
  <si>
    <t>Maratha</t>
  </si>
  <si>
    <t>Kurub</t>
  </si>
  <si>
    <t>Bhavasar kshatriya</t>
  </si>
  <si>
    <t>kshatriya</t>
  </si>
  <si>
    <t>Samagar</t>
  </si>
  <si>
    <t>Bhangi</t>
  </si>
  <si>
    <t>Navi</t>
  </si>
  <si>
    <t>Holer</t>
  </si>
  <si>
    <t>Lambani</t>
  </si>
  <si>
    <t>Panchal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</si>
</sst>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AF1" activePane="topRight" state="frozen"/>
      <selection pane="topRight" activeCell="AK10" sqref="AK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4.28515625" bestFit="1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9.710937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273</v>
      </c>
      <c r="C2" s="5" t="s">
        <v>274</v>
      </c>
      <c r="D2" s="5" t="s">
        <v>275</v>
      </c>
      <c r="E2" s="6">
        <v>5239</v>
      </c>
      <c r="G2" s="5"/>
      <c r="H2" t="s">
        <v>101</v>
      </c>
      <c r="I2">
        <v>1</v>
      </c>
      <c r="J2" s="8" t="s">
        <v>386</v>
      </c>
      <c r="K2" t="s">
        <v>81</v>
      </c>
      <c r="L2" t="s">
        <v>82</v>
      </c>
      <c r="N2" s="5" t="s">
        <v>458</v>
      </c>
      <c r="P2" s="5">
        <v>9880528781</v>
      </c>
      <c r="S2" s="5" t="s">
        <v>274</v>
      </c>
      <c r="U2" s="5" t="s">
        <v>275</v>
      </c>
      <c r="V2" s="5">
        <v>9880528781</v>
      </c>
      <c r="AC2" s="5" t="s">
        <v>423</v>
      </c>
      <c r="AD2" s="5" t="s">
        <v>274</v>
      </c>
      <c r="AE2" s="5" t="s">
        <v>275</v>
      </c>
      <c r="AM2" s="5">
        <v>199403373</v>
      </c>
      <c r="AT2" s="5" t="s">
        <v>457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276</v>
      </c>
      <c r="C3" s="5" t="s">
        <v>277</v>
      </c>
      <c r="D3" s="5" t="s">
        <v>278</v>
      </c>
      <c r="E3" s="6">
        <v>5605</v>
      </c>
      <c r="G3" s="5"/>
      <c r="H3" t="s">
        <v>101</v>
      </c>
      <c r="I3">
        <v>2</v>
      </c>
      <c r="J3" s="8" t="s">
        <v>387</v>
      </c>
      <c r="K3" t="s">
        <v>81</v>
      </c>
      <c r="L3" t="s">
        <v>82</v>
      </c>
      <c r="N3" s="5" t="s">
        <v>459</v>
      </c>
      <c r="P3" s="5">
        <v>9449479434</v>
      </c>
      <c r="S3" s="5" t="s">
        <v>277</v>
      </c>
      <c r="U3" s="5" t="s">
        <v>278</v>
      </c>
      <c r="V3" s="5">
        <v>9449479434</v>
      </c>
      <c r="AC3" s="5" t="s">
        <v>424</v>
      </c>
      <c r="AD3" s="5" t="s">
        <v>277</v>
      </c>
      <c r="AE3" s="5" t="s">
        <v>278</v>
      </c>
      <c r="AM3" s="5">
        <v>200525034</v>
      </c>
      <c r="AT3" s="5" t="s">
        <v>457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4" t="s">
        <v>279</v>
      </c>
      <c r="C4" s="5" t="s">
        <v>280</v>
      </c>
      <c r="D4" s="5" t="s">
        <v>281</v>
      </c>
      <c r="E4" s="6">
        <v>5606</v>
      </c>
      <c r="G4" s="5"/>
      <c r="H4" t="s">
        <v>101</v>
      </c>
      <c r="I4">
        <v>3</v>
      </c>
      <c r="J4" s="8" t="s">
        <v>388</v>
      </c>
      <c r="K4" t="s">
        <v>81</v>
      </c>
      <c r="L4" t="s">
        <v>82</v>
      </c>
      <c r="N4" s="5" t="s">
        <v>460</v>
      </c>
      <c r="P4" s="5">
        <v>9008965726</v>
      </c>
      <c r="S4" s="5" t="s">
        <v>280</v>
      </c>
      <c r="U4" s="5" t="s">
        <v>281</v>
      </c>
      <c r="V4" s="5">
        <v>9008965726</v>
      </c>
      <c r="AC4" s="5" t="s">
        <v>425</v>
      </c>
      <c r="AD4" s="5" t="s">
        <v>280</v>
      </c>
      <c r="AE4" s="5" t="s">
        <v>281</v>
      </c>
      <c r="AM4" s="5">
        <v>202908789</v>
      </c>
      <c r="AT4" s="5" t="s">
        <v>457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4" t="s">
        <v>282</v>
      </c>
      <c r="C5" s="5" t="s">
        <v>283</v>
      </c>
      <c r="D5" s="5" t="s">
        <v>284</v>
      </c>
      <c r="E5" s="6">
        <v>5248</v>
      </c>
      <c r="G5" s="5"/>
      <c r="H5" t="s">
        <v>101</v>
      </c>
      <c r="I5">
        <v>4</v>
      </c>
      <c r="J5" s="8" t="s">
        <v>389</v>
      </c>
      <c r="K5" t="s">
        <v>81</v>
      </c>
      <c r="N5" s="5" t="s">
        <v>461</v>
      </c>
      <c r="P5" s="5">
        <v>9945956166</v>
      </c>
      <c r="S5" s="5" t="s">
        <v>376</v>
      </c>
      <c r="U5" s="5" t="s">
        <v>284</v>
      </c>
      <c r="V5" s="5">
        <v>9945956166</v>
      </c>
      <c r="AC5" s="5" t="s">
        <v>426</v>
      </c>
      <c r="AD5" s="5" t="s">
        <v>376</v>
      </c>
      <c r="AE5" s="5" t="s">
        <v>284</v>
      </c>
      <c r="AM5" s="5">
        <v>201912415</v>
      </c>
      <c r="AT5" s="5" t="s">
        <v>457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4" t="s">
        <v>285</v>
      </c>
      <c r="C6" s="5" t="s">
        <v>286</v>
      </c>
      <c r="D6" s="5" t="s">
        <v>287</v>
      </c>
      <c r="E6" s="6">
        <v>5294</v>
      </c>
      <c r="G6" s="5"/>
      <c r="H6" t="s">
        <v>101</v>
      </c>
      <c r="I6">
        <v>5</v>
      </c>
      <c r="J6" s="8" t="s">
        <v>390</v>
      </c>
      <c r="K6" t="s">
        <v>81</v>
      </c>
      <c r="L6" t="s">
        <v>82</v>
      </c>
      <c r="N6" s="5"/>
      <c r="P6" s="5">
        <v>9844537756</v>
      </c>
      <c r="S6" s="5" t="s">
        <v>377</v>
      </c>
      <c r="U6" s="5" t="s">
        <v>287</v>
      </c>
      <c r="V6" s="5">
        <v>9844537756</v>
      </c>
      <c r="AC6" s="5" t="s">
        <v>427</v>
      </c>
      <c r="AD6" s="5" t="s">
        <v>377</v>
      </c>
      <c r="AE6" s="5" t="s">
        <v>287</v>
      </c>
      <c r="AM6" s="5">
        <v>204725793</v>
      </c>
      <c r="AT6" s="5" t="s">
        <v>457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4" t="s">
        <v>288</v>
      </c>
      <c r="C7" s="5" t="s">
        <v>289</v>
      </c>
      <c r="D7" s="5" t="s">
        <v>290</v>
      </c>
      <c r="E7" s="6">
        <v>5303</v>
      </c>
      <c r="G7" s="5"/>
      <c r="H7" t="s">
        <v>101</v>
      </c>
      <c r="I7">
        <v>6</v>
      </c>
      <c r="J7" s="8" t="s">
        <v>391</v>
      </c>
      <c r="K7" t="s">
        <v>81</v>
      </c>
      <c r="L7" t="s">
        <v>82</v>
      </c>
      <c r="N7" s="5" t="s">
        <v>462</v>
      </c>
      <c r="P7" s="5">
        <v>9901926126</v>
      </c>
      <c r="S7" s="5" t="s">
        <v>289</v>
      </c>
      <c r="U7" s="5" t="s">
        <v>290</v>
      </c>
      <c r="V7" s="5">
        <v>9901926126</v>
      </c>
      <c r="AC7" s="5" t="s">
        <v>428</v>
      </c>
      <c r="AD7" s="5" t="s">
        <v>289</v>
      </c>
      <c r="AE7" s="5" t="s">
        <v>290</v>
      </c>
      <c r="AM7" s="5">
        <v>205742995</v>
      </c>
      <c r="AT7" s="5" t="s">
        <v>457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4" t="s">
        <v>291</v>
      </c>
      <c r="C8" s="5" t="s">
        <v>292</v>
      </c>
      <c r="D8" s="5" t="s">
        <v>293</v>
      </c>
      <c r="E8" s="6">
        <v>5682</v>
      </c>
      <c r="G8" s="5"/>
      <c r="H8" t="s">
        <v>101</v>
      </c>
      <c r="I8">
        <v>7</v>
      </c>
      <c r="J8" s="8" t="s">
        <v>392</v>
      </c>
      <c r="K8" t="s">
        <v>81</v>
      </c>
      <c r="L8" t="s">
        <v>82</v>
      </c>
      <c r="N8" s="5"/>
      <c r="P8" s="5">
        <v>1111111111</v>
      </c>
      <c r="S8" s="5" t="s">
        <v>292</v>
      </c>
      <c r="U8" s="5" t="s">
        <v>293</v>
      </c>
      <c r="V8" s="5">
        <v>1111111111</v>
      </c>
      <c r="AC8" s="5"/>
      <c r="AD8" s="5" t="s">
        <v>292</v>
      </c>
      <c r="AE8" s="5" t="s">
        <v>293</v>
      </c>
      <c r="AM8" s="5">
        <v>171871312</v>
      </c>
      <c r="AT8" s="5" t="s">
        <v>457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4" t="s">
        <v>294</v>
      </c>
      <c r="C9" s="5" t="s">
        <v>279</v>
      </c>
      <c r="D9" s="5" t="s">
        <v>295</v>
      </c>
      <c r="E9" s="6">
        <v>5607</v>
      </c>
      <c r="G9" s="5"/>
      <c r="H9" t="s">
        <v>101</v>
      </c>
      <c r="I9">
        <v>8</v>
      </c>
      <c r="J9" s="8" t="s">
        <v>393</v>
      </c>
      <c r="K9" t="s">
        <v>81</v>
      </c>
      <c r="L9" t="s">
        <v>82</v>
      </c>
      <c r="N9" s="5" t="s">
        <v>463</v>
      </c>
      <c r="P9" s="5">
        <v>7259953481</v>
      </c>
      <c r="S9" s="5" t="s">
        <v>279</v>
      </c>
      <c r="U9" s="5" t="s">
        <v>295</v>
      </c>
      <c r="V9" s="5">
        <v>7259953481</v>
      </c>
      <c r="AC9" s="5" t="s">
        <v>429</v>
      </c>
      <c r="AD9" s="5" t="s">
        <v>279</v>
      </c>
      <c r="AE9" s="5" t="s">
        <v>295</v>
      </c>
      <c r="AM9" s="5">
        <v>198968673</v>
      </c>
      <c r="AT9" s="5" t="s">
        <v>457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>
        <v>9</v>
      </c>
      <c r="B10" s="4" t="s">
        <v>296</v>
      </c>
      <c r="C10" s="5" t="s">
        <v>297</v>
      </c>
      <c r="D10" s="5" t="s">
        <v>298</v>
      </c>
      <c r="E10" s="6">
        <v>5298</v>
      </c>
      <c r="G10" s="5"/>
      <c r="H10" t="s">
        <v>101</v>
      </c>
      <c r="I10">
        <v>9</v>
      </c>
      <c r="J10" s="8" t="s">
        <v>394</v>
      </c>
      <c r="K10" t="s">
        <v>81</v>
      </c>
      <c r="L10" t="s">
        <v>82</v>
      </c>
      <c r="N10" s="5"/>
      <c r="P10" s="9">
        <v>1111111111</v>
      </c>
      <c r="S10" s="5" t="s">
        <v>297</v>
      </c>
      <c r="U10" s="5" t="s">
        <v>298</v>
      </c>
      <c r="V10" s="9">
        <v>1111111111</v>
      </c>
      <c r="AC10" s="5" t="s">
        <v>428</v>
      </c>
      <c r="AD10" s="5" t="s">
        <v>297</v>
      </c>
      <c r="AE10" s="5" t="s">
        <v>298</v>
      </c>
      <c r="AM10" s="5">
        <v>172199681</v>
      </c>
      <c r="AT10" s="5" t="s">
        <v>457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>
        <v>10</v>
      </c>
      <c r="B11" s="4" t="s">
        <v>296</v>
      </c>
      <c r="C11" s="5" t="s">
        <v>299</v>
      </c>
      <c r="D11" s="5" t="s">
        <v>300</v>
      </c>
      <c r="E11" s="6">
        <v>5256</v>
      </c>
      <c r="G11" s="5"/>
      <c r="H11" t="s">
        <v>101</v>
      </c>
      <c r="I11">
        <v>10</v>
      </c>
      <c r="J11" s="8" t="s">
        <v>395</v>
      </c>
      <c r="K11" t="s">
        <v>81</v>
      </c>
      <c r="L11" t="s">
        <v>82</v>
      </c>
      <c r="N11" s="5" t="s">
        <v>464</v>
      </c>
      <c r="P11" s="5">
        <v>1111111111</v>
      </c>
      <c r="S11" s="5" t="s">
        <v>301</v>
      </c>
      <c r="U11" s="5" t="s">
        <v>300</v>
      </c>
      <c r="V11" s="5">
        <v>1111111111</v>
      </c>
      <c r="AC11" s="5" t="s">
        <v>430</v>
      </c>
      <c r="AD11" s="5" t="s">
        <v>301</v>
      </c>
      <c r="AE11" s="5" t="s">
        <v>300</v>
      </c>
      <c r="AM11" s="5">
        <v>172168168</v>
      </c>
      <c r="AT11" s="5" t="s">
        <v>457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.75" x14ac:dyDescent="0.3">
      <c r="A12">
        <v>11</v>
      </c>
      <c r="B12" s="4" t="s">
        <v>296</v>
      </c>
      <c r="C12" s="5" t="s">
        <v>301</v>
      </c>
      <c r="D12" s="5" t="s">
        <v>302</v>
      </c>
      <c r="E12" s="6">
        <v>5406</v>
      </c>
      <c r="G12" s="5"/>
      <c r="H12" t="s">
        <v>101</v>
      </c>
      <c r="I12">
        <v>11</v>
      </c>
      <c r="J12" s="8" t="s">
        <v>396</v>
      </c>
      <c r="K12" t="s">
        <v>81</v>
      </c>
      <c r="L12" t="s">
        <v>82</v>
      </c>
      <c r="N12" s="5" t="s">
        <v>460</v>
      </c>
      <c r="P12" s="5">
        <v>9019632829</v>
      </c>
      <c r="S12" s="5" t="s">
        <v>301</v>
      </c>
      <c r="U12" s="5" t="s">
        <v>302</v>
      </c>
      <c r="V12" s="5">
        <v>9019632829</v>
      </c>
      <c r="AC12" s="5" t="s">
        <v>431</v>
      </c>
      <c r="AD12" s="5" t="s">
        <v>301</v>
      </c>
      <c r="AE12" s="5" t="s">
        <v>302</v>
      </c>
      <c r="AM12" s="5">
        <v>220785281</v>
      </c>
      <c r="AT12" s="5" t="s">
        <v>457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8.75" x14ac:dyDescent="0.3">
      <c r="A13">
        <v>12</v>
      </c>
      <c r="B13" s="4" t="s">
        <v>303</v>
      </c>
      <c r="C13" s="5" t="s">
        <v>304</v>
      </c>
      <c r="D13" s="5" t="s">
        <v>305</v>
      </c>
      <c r="E13" s="6">
        <v>5263</v>
      </c>
      <c r="G13" s="5"/>
      <c r="H13" t="s">
        <v>101</v>
      </c>
      <c r="I13">
        <v>12</v>
      </c>
      <c r="J13" s="8" t="s">
        <v>397</v>
      </c>
      <c r="K13" t="s">
        <v>81</v>
      </c>
      <c r="L13" t="s">
        <v>82</v>
      </c>
      <c r="N13" s="5"/>
      <c r="P13" s="5">
        <v>9986234407</v>
      </c>
      <c r="S13" s="5" t="s">
        <v>304</v>
      </c>
      <c r="U13" s="5" t="s">
        <v>305</v>
      </c>
      <c r="V13" s="5">
        <v>9986234407</v>
      </c>
      <c r="AC13" s="5" t="s">
        <v>432</v>
      </c>
      <c r="AD13" s="5" t="s">
        <v>304</v>
      </c>
      <c r="AE13" s="5" t="s">
        <v>305</v>
      </c>
      <c r="AM13" s="5">
        <v>172203191</v>
      </c>
      <c r="AT13" s="5" t="s">
        <v>457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8.75" x14ac:dyDescent="0.3">
      <c r="A14">
        <v>13</v>
      </c>
      <c r="B14" s="5" t="s">
        <v>306</v>
      </c>
      <c r="C14" s="5" t="s">
        <v>307</v>
      </c>
      <c r="D14" s="5" t="s">
        <v>308</v>
      </c>
      <c r="E14" s="6">
        <v>5240</v>
      </c>
      <c r="G14" s="5"/>
      <c r="H14" t="s">
        <v>101</v>
      </c>
      <c r="I14">
        <v>13</v>
      </c>
      <c r="J14" s="8" t="s">
        <v>398</v>
      </c>
      <c r="K14" t="s">
        <v>81</v>
      </c>
      <c r="L14" t="s">
        <v>82</v>
      </c>
      <c r="N14" s="5" t="s">
        <v>98</v>
      </c>
      <c r="P14" s="5">
        <v>9986282074</v>
      </c>
      <c r="S14" s="5" t="s">
        <v>378</v>
      </c>
      <c r="U14" s="5" t="s">
        <v>308</v>
      </c>
      <c r="V14" s="5">
        <v>9986282074</v>
      </c>
      <c r="AC14" s="5" t="s">
        <v>433</v>
      </c>
      <c r="AD14" s="5" t="s">
        <v>378</v>
      </c>
      <c r="AE14" s="5" t="s">
        <v>308</v>
      </c>
      <c r="AM14" s="5"/>
      <c r="AT14" s="5" t="s">
        <v>457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8.75" x14ac:dyDescent="0.3">
      <c r="A15">
        <v>14</v>
      </c>
      <c r="B15" s="4" t="s">
        <v>309</v>
      </c>
      <c r="C15" s="5" t="s">
        <v>310</v>
      </c>
      <c r="D15" s="5" t="s">
        <v>311</v>
      </c>
      <c r="E15" s="6">
        <v>5274</v>
      </c>
      <c r="G15" s="5"/>
      <c r="H15" t="s">
        <v>101</v>
      </c>
      <c r="I15">
        <v>14</v>
      </c>
      <c r="J15" s="8" t="s">
        <v>399</v>
      </c>
      <c r="K15" t="s">
        <v>81</v>
      </c>
      <c r="L15" t="s">
        <v>82</v>
      </c>
      <c r="N15" s="5" t="s">
        <v>465</v>
      </c>
      <c r="P15" s="5">
        <v>9845893942</v>
      </c>
      <c r="S15" s="5" t="s">
        <v>310</v>
      </c>
      <c r="U15" s="5" t="s">
        <v>311</v>
      </c>
      <c r="V15" s="5">
        <v>9845893942</v>
      </c>
      <c r="AC15" s="5" t="s">
        <v>434</v>
      </c>
      <c r="AD15" s="5" t="s">
        <v>310</v>
      </c>
      <c r="AE15" s="5" t="s">
        <v>311</v>
      </c>
      <c r="AM15" s="5">
        <v>203073753</v>
      </c>
      <c r="AT15" s="5" t="s">
        <v>457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8.75" x14ac:dyDescent="0.3">
      <c r="A16">
        <v>15</v>
      </c>
      <c r="B16" s="4" t="s">
        <v>312</v>
      </c>
      <c r="C16" s="5" t="s">
        <v>313</v>
      </c>
      <c r="D16" s="5" t="s">
        <v>314</v>
      </c>
      <c r="E16" s="6">
        <v>5291</v>
      </c>
      <c r="G16" s="5"/>
      <c r="H16" t="s">
        <v>101</v>
      </c>
      <c r="I16">
        <v>15</v>
      </c>
      <c r="J16" s="8" t="s">
        <v>400</v>
      </c>
      <c r="K16" t="s">
        <v>81</v>
      </c>
      <c r="L16" t="s">
        <v>82</v>
      </c>
      <c r="N16" s="5" t="s">
        <v>466</v>
      </c>
      <c r="P16" s="5">
        <v>9538659466</v>
      </c>
      <c r="S16" s="5" t="s">
        <v>313</v>
      </c>
      <c r="U16" s="5" t="s">
        <v>314</v>
      </c>
      <c r="V16" s="5">
        <v>9538659466</v>
      </c>
      <c r="AC16" s="5" t="s">
        <v>435</v>
      </c>
      <c r="AD16" s="5" t="s">
        <v>313</v>
      </c>
      <c r="AE16" s="5" t="s">
        <v>314</v>
      </c>
      <c r="AM16" s="5">
        <v>172172567</v>
      </c>
      <c r="AT16" s="5" t="s">
        <v>457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8.75" x14ac:dyDescent="0.3">
      <c r="A17">
        <v>16</v>
      </c>
      <c r="B17" s="4" t="s">
        <v>312</v>
      </c>
      <c r="C17" s="5" t="s">
        <v>315</v>
      </c>
      <c r="D17" s="5" t="s">
        <v>316</v>
      </c>
      <c r="E17" s="6">
        <v>5273</v>
      </c>
      <c r="G17" s="5"/>
      <c r="H17" t="s">
        <v>101</v>
      </c>
      <c r="I17">
        <v>16</v>
      </c>
      <c r="J17" s="8" t="s">
        <v>401</v>
      </c>
      <c r="K17" t="s">
        <v>81</v>
      </c>
      <c r="L17" t="s">
        <v>82</v>
      </c>
      <c r="N17" s="5" t="s">
        <v>467</v>
      </c>
      <c r="P17" s="5">
        <v>9008843125</v>
      </c>
      <c r="S17" s="5" t="s">
        <v>315</v>
      </c>
      <c r="U17" s="5" t="s">
        <v>316</v>
      </c>
      <c r="V17" s="5">
        <v>9008843125</v>
      </c>
      <c r="AC17" s="5" t="s">
        <v>436</v>
      </c>
      <c r="AD17" s="5" t="s">
        <v>315</v>
      </c>
      <c r="AE17" s="5" t="s">
        <v>316</v>
      </c>
      <c r="AM17" s="5">
        <v>203051117</v>
      </c>
      <c r="AT17" s="5" t="s">
        <v>457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8.75" x14ac:dyDescent="0.3">
      <c r="A18">
        <v>17</v>
      </c>
      <c r="B18" s="4" t="s">
        <v>317</v>
      </c>
      <c r="C18" s="5" t="s">
        <v>318</v>
      </c>
      <c r="D18" s="5" t="s">
        <v>319</v>
      </c>
      <c r="E18" s="6">
        <v>5275</v>
      </c>
      <c r="G18" s="5"/>
      <c r="H18" t="s">
        <v>101</v>
      </c>
      <c r="I18">
        <v>17</v>
      </c>
      <c r="J18" s="8" t="s">
        <v>402</v>
      </c>
      <c r="K18" t="s">
        <v>81</v>
      </c>
      <c r="L18" t="s">
        <v>82</v>
      </c>
      <c r="N18" s="5" t="s">
        <v>468</v>
      </c>
      <c r="P18" s="5">
        <v>7975135949</v>
      </c>
      <c r="S18" s="5" t="s">
        <v>318</v>
      </c>
      <c r="U18" s="5" t="s">
        <v>319</v>
      </c>
      <c r="V18" s="5">
        <v>7975135949</v>
      </c>
      <c r="AC18" s="5" t="s">
        <v>437</v>
      </c>
      <c r="AD18" s="5" t="s">
        <v>318</v>
      </c>
      <c r="AE18" s="5" t="s">
        <v>319</v>
      </c>
      <c r="AM18" s="5">
        <v>172204247</v>
      </c>
      <c r="AT18" s="5" t="s">
        <v>457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8.75" x14ac:dyDescent="0.3">
      <c r="A19">
        <v>18</v>
      </c>
      <c r="B19" s="4" t="s">
        <v>320</v>
      </c>
      <c r="C19" s="5" t="s">
        <v>321</v>
      </c>
      <c r="D19" s="5" t="s">
        <v>322</v>
      </c>
      <c r="E19" s="6">
        <v>5300</v>
      </c>
      <c r="G19" s="5"/>
      <c r="H19" t="s">
        <v>101</v>
      </c>
      <c r="I19">
        <v>18</v>
      </c>
      <c r="J19" s="8" t="s">
        <v>403</v>
      </c>
      <c r="K19" t="s">
        <v>81</v>
      </c>
      <c r="L19" t="s">
        <v>82</v>
      </c>
      <c r="N19" s="5"/>
      <c r="P19" s="5">
        <v>9480612224</v>
      </c>
      <c r="S19" s="5" t="s">
        <v>321</v>
      </c>
      <c r="U19" s="5" t="s">
        <v>322</v>
      </c>
      <c r="V19" s="5">
        <v>9480612224</v>
      </c>
      <c r="AC19" s="5" t="s">
        <v>438</v>
      </c>
      <c r="AD19" s="5" t="s">
        <v>321</v>
      </c>
      <c r="AE19" s="5" t="s">
        <v>322</v>
      </c>
      <c r="AM19" s="5">
        <v>172200647</v>
      </c>
      <c r="AT19" s="5" t="s">
        <v>457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8.75" x14ac:dyDescent="0.3">
      <c r="A20">
        <v>19</v>
      </c>
      <c r="B20" s="4" t="s">
        <v>323</v>
      </c>
      <c r="C20" s="5" t="s">
        <v>317</v>
      </c>
      <c r="D20" s="5"/>
      <c r="E20" s="6">
        <v>5261</v>
      </c>
      <c r="G20" s="5"/>
      <c r="H20" t="s">
        <v>101</v>
      </c>
      <c r="I20">
        <v>19</v>
      </c>
      <c r="J20" s="8" t="s">
        <v>404</v>
      </c>
      <c r="K20" t="s">
        <v>81</v>
      </c>
      <c r="L20" t="s">
        <v>82</v>
      </c>
      <c r="N20" s="5" t="s">
        <v>464</v>
      </c>
      <c r="P20" s="5">
        <v>9972159782</v>
      </c>
      <c r="S20" s="5" t="s">
        <v>379</v>
      </c>
      <c r="U20" s="5"/>
      <c r="V20" s="5">
        <v>9972159782</v>
      </c>
      <c r="AC20" s="5" t="s">
        <v>430</v>
      </c>
      <c r="AD20" s="5" t="s">
        <v>379</v>
      </c>
      <c r="AE20" s="5"/>
      <c r="AM20" s="5">
        <v>172171612</v>
      </c>
      <c r="AT20" s="5" t="s">
        <v>457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8.75" x14ac:dyDescent="0.3">
      <c r="A21">
        <v>20</v>
      </c>
      <c r="B21" s="4" t="s">
        <v>324</v>
      </c>
      <c r="C21" s="5" t="s">
        <v>325</v>
      </c>
      <c r="D21" s="5" t="s">
        <v>326</v>
      </c>
      <c r="E21" s="6">
        <v>5269</v>
      </c>
      <c r="G21" s="5"/>
      <c r="H21" t="s">
        <v>101</v>
      </c>
      <c r="I21">
        <v>20</v>
      </c>
      <c r="J21" s="8" t="s">
        <v>405</v>
      </c>
      <c r="K21" t="s">
        <v>81</v>
      </c>
      <c r="L21" t="s">
        <v>82</v>
      </c>
      <c r="N21" s="5"/>
      <c r="P21" s="5">
        <v>9880896068</v>
      </c>
      <c r="S21" s="5" t="s">
        <v>380</v>
      </c>
      <c r="U21" s="5" t="s">
        <v>326</v>
      </c>
      <c r="V21" s="5">
        <v>9880896068</v>
      </c>
      <c r="AC21" s="5" t="s">
        <v>439</v>
      </c>
      <c r="AD21" s="5" t="s">
        <v>380</v>
      </c>
      <c r="AE21" s="5" t="s">
        <v>326</v>
      </c>
      <c r="AM21" s="5">
        <v>172167606</v>
      </c>
      <c r="AT21" s="5" t="s">
        <v>457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8.75" x14ac:dyDescent="0.3">
      <c r="A22">
        <v>21</v>
      </c>
      <c r="B22" s="5" t="s">
        <v>327</v>
      </c>
      <c r="C22" s="5" t="s">
        <v>328</v>
      </c>
      <c r="D22" s="5" t="s">
        <v>329</v>
      </c>
      <c r="E22" s="6">
        <v>5496</v>
      </c>
      <c r="G22" s="5"/>
      <c r="H22" t="s">
        <v>101</v>
      </c>
      <c r="I22">
        <v>21</v>
      </c>
      <c r="J22" s="8" t="s">
        <v>406</v>
      </c>
      <c r="K22" t="s">
        <v>81</v>
      </c>
      <c r="L22" t="s">
        <v>82</v>
      </c>
      <c r="N22" s="5" t="s">
        <v>469</v>
      </c>
      <c r="P22" s="5">
        <v>8123130690</v>
      </c>
      <c r="S22" s="5" t="s">
        <v>328</v>
      </c>
      <c r="U22" s="5" t="s">
        <v>329</v>
      </c>
      <c r="V22" s="5">
        <v>8123130690</v>
      </c>
      <c r="AC22" s="5" t="s">
        <v>440</v>
      </c>
      <c r="AD22" s="5" t="s">
        <v>328</v>
      </c>
      <c r="AE22" s="5" t="s">
        <v>329</v>
      </c>
      <c r="AM22" s="5">
        <v>172031201</v>
      </c>
      <c r="AT22" s="5" t="s">
        <v>457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8.75" x14ac:dyDescent="0.3">
      <c r="A23">
        <v>22</v>
      </c>
      <c r="B23" s="4" t="s">
        <v>330</v>
      </c>
      <c r="C23" s="5" t="s">
        <v>331</v>
      </c>
      <c r="D23" s="5" t="s">
        <v>332</v>
      </c>
      <c r="E23" s="6">
        <v>5526</v>
      </c>
      <c r="G23" s="5"/>
      <c r="H23" t="s">
        <v>101</v>
      </c>
      <c r="I23">
        <v>22</v>
      </c>
      <c r="J23" s="8" t="s">
        <v>407</v>
      </c>
      <c r="K23" t="s">
        <v>81</v>
      </c>
      <c r="L23" t="s">
        <v>98</v>
      </c>
      <c r="N23" s="5"/>
      <c r="P23" s="5">
        <v>9923728293</v>
      </c>
      <c r="S23" s="5" t="s">
        <v>331</v>
      </c>
      <c r="U23" s="5" t="s">
        <v>332</v>
      </c>
      <c r="V23" s="5">
        <v>9923728293</v>
      </c>
      <c r="AC23" s="5" t="s">
        <v>441</v>
      </c>
      <c r="AD23" s="5" t="s">
        <v>331</v>
      </c>
      <c r="AE23" s="5" t="s">
        <v>332</v>
      </c>
      <c r="AM23" s="5">
        <v>216485967</v>
      </c>
      <c r="AT23" s="5" t="s">
        <v>457</v>
      </c>
      <c r="XT23" t="s">
        <v>256</v>
      </c>
      <c r="YC23" t="s">
        <v>257</v>
      </c>
      <c r="YG23" t="s">
        <v>258</v>
      </c>
    </row>
    <row r="24" spans="1:657" ht="18.75" x14ac:dyDescent="0.3">
      <c r="A24">
        <v>23</v>
      </c>
      <c r="B24" s="4" t="s">
        <v>333</v>
      </c>
      <c r="C24" s="5" t="s">
        <v>334</v>
      </c>
      <c r="D24" s="5"/>
      <c r="E24" s="6">
        <v>5681</v>
      </c>
      <c r="G24" s="5"/>
      <c r="H24" t="s">
        <v>101</v>
      </c>
      <c r="I24">
        <v>23</v>
      </c>
      <c r="J24" s="8" t="s">
        <v>408</v>
      </c>
      <c r="K24" t="s">
        <v>97</v>
      </c>
      <c r="L24" t="s">
        <v>82</v>
      </c>
      <c r="N24" s="5" t="s">
        <v>470</v>
      </c>
      <c r="P24" s="5">
        <v>9113504082</v>
      </c>
      <c r="S24" s="5" t="s">
        <v>334</v>
      </c>
      <c r="U24" s="5"/>
      <c r="V24" s="5">
        <v>9113504082</v>
      </c>
      <c r="AC24" s="5" t="s">
        <v>442</v>
      </c>
      <c r="AD24" s="5" t="s">
        <v>334</v>
      </c>
      <c r="AE24" s="5"/>
      <c r="AM24" s="5">
        <v>204235822</v>
      </c>
      <c r="AT24" s="5" t="s">
        <v>457</v>
      </c>
      <c r="XT24" t="s">
        <v>259</v>
      </c>
      <c r="YC24" t="s">
        <v>260</v>
      </c>
      <c r="YG24" t="s">
        <v>261</v>
      </c>
    </row>
    <row r="25" spans="1:657" ht="18.75" x14ac:dyDescent="0.3">
      <c r="A25">
        <v>24</v>
      </c>
      <c r="B25" s="4" t="s">
        <v>335</v>
      </c>
      <c r="C25" s="5" t="s">
        <v>336</v>
      </c>
      <c r="D25" s="5" t="s">
        <v>337</v>
      </c>
      <c r="E25" s="6">
        <v>5243</v>
      </c>
      <c r="G25" s="5"/>
      <c r="H25" t="s">
        <v>101</v>
      </c>
      <c r="I25">
        <v>24</v>
      </c>
      <c r="J25" s="8" t="s">
        <v>409</v>
      </c>
      <c r="K25" t="s">
        <v>97</v>
      </c>
      <c r="L25" t="s">
        <v>82</v>
      </c>
      <c r="N25" s="5"/>
      <c r="P25" s="5">
        <v>8296365635</v>
      </c>
      <c r="S25" s="5" t="s">
        <v>336</v>
      </c>
      <c r="U25" s="5" t="s">
        <v>337</v>
      </c>
      <c r="V25" s="5">
        <v>8296365635</v>
      </c>
      <c r="AC25" s="5" t="s">
        <v>443</v>
      </c>
      <c r="AD25" s="5" t="s">
        <v>336</v>
      </c>
      <c r="AE25" s="5" t="s">
        <v>337</v>
      </c>
      <c r="AM25" s="5">
        <v>148902934</v>
      </c>
      <c r="AT25" s="5" t="s">
        <v>457</v>
      </c>
      <c r="XT25" t="s">
        <v>262</v>
      </c>
      <c r="YC25" t="s">
        <v>263</v>
      </c>
      <c r="YG25" t="s">
        <v>264</v>
      </c>
    </row>
    <row r="26" spans="1:657" ht="18.75" x14ac:dyDescent="0.3">
      <c r="A26">
        <v>25</v>
      </c>
      <c r="B26" s="5" t="s">
        <v>338</v>
      </c>
      <c r="C26" s="5" t="s">
        <v>339</v>
      </c>
      <c r="D26" s="5" t="s">
        <v>340</v>
      </c>
      <c r="E26" s="6">
        <v>5244</v>
      </c>
      <c r="G26" s="5"/>
      <c r="H26" t="s">
        <v>101</v>
      </c>
      <c r="I26">
        <v>25</v>
      </c>
      <c r="J26" s="8" t="s">
        <v>410</v>
      </c>
      <c r="K26" t="s">
        <v>97</v>
      </c>
      <c r="L26" t="s">
        <v>82</v>
      </c>
      <c r="N26" s="5" t="s">
        <v>471</v>
      </c>
      <c r="P26" s="5">
        <v>9663762831</v>
      </c>
      <c r="S26" s="5" t="s">
        <v>339</v>
      </c>
      <c r="U26" s="5" t="s">
        <v>340</v>
      </c>
      <c r="V26" s="5">
        <v>9663762831</v>
      </c>
      <c r="AC26" s="5" t="s">
        <v>444</v>
      </c>
      <c r="AD26" s="5" t="s">
        <v>339</v>
      </c>
      <c r="AE26" s="5" t="s">
        <v>340</v>
      </c>
      <c r="AM26" s="5">
        <v>148721483</v>
      </c>
      <c r="AT26" s="5" t="s">
        <v>457</v>
      </c>
      <c r="XT26" t="s">
        <v>265</v>
      </c>
      <c r="YC26" t="s">
        <v>266</v>
      </c>
      <c r="YG26" t="s">
        <v>267</v>
      </c>
    </row>
    <row r="27" spans="1:657" ht="18.75" x14ac:dyDescent="0.3">
      <c r="A27">
        <v>26</v>
      </c>
      <c r="B27" s="4" t="s">
        <v>341</v>
      </c>
      <c r="C27" s="5" t="s">
        <v>342</v>
      </c>
      <c r="D27" s="5" t="s">
        <v>343</v>
      </c>
      <c r="E27" s="6">
        <v>5264</v>
      </c>
      <c r="G27" s="5"/>
      <c r="H27" t="s">
        <v>101</v>
      </c>
      <c r="I27">
        <v>26</v>
      </c>
      <c r="J27" s="8" t="s">
        <v>411</v>
      </c>
      <c r="K27" t="s">
        <v>97</v>
      </c>
      <c r="L27" t="s">
        <v>82</v>
      </c>
      <c r="N27" s="5" t="s">
        <v>472</v>
      </c>
      <c r="P27" s="5">
        <v>9035797412</v>
      </c>
      <c r="S27" s="5" t="s">
        <v>381</v>
      </c>
      <c r="U27" s="5" t="s">
        <v>343</v>
      </c>
      <c r="V27" s="5">
        <v>9035797412</v>
      </c>
      <c r="AC27" s="5" t="s">
        <v>445</v>
      </c>
      <c r="AD27" s="5" t="s">
        <v>381</v>
      </c>
      <c r="AE27" s="5" t="s">
        <v>343</v>
      </c>
      <c r="AM27" s="5">
        <v>148648381</v>
      </c>
      <c r="AT27" s="5" t="s">
        <v>457</v>
      </c>
      <c r="YG27" t="s">
        <v>268</v>
      </c>
    </row>
    <row r="28" spans="1:657" ht="18.75" x14ac:dyDescent="0.3">
      <c r="A28">
        <v>27</v>
      </c>
      <c r="B28" s="4" t="s">
        <v>344</v>
      </c>
      <c r="C28" s="5" t="s">
        <v>345</v>
      </c>
      <c r="D28" s="5" t="s">
        <v>346</v>
      </c>
      <c r="E28" s="6">
        <v>5246</v>
      </c>
      <c r="G28" s="5"/>
      <c r="H28" t="s">
        <v>101</v>
      </c>
      <c r="I28">
        <v>27</v>
      </c>
      <c r="J28" s="8" t="s">
        <v>412</v>
      </c>
      <c r="K28" t="s">
        <v>97</v>
      </c>
      <c r="L28" t="s">
        <v>82</v>
      </c>
      <c r="N28" s="5" t="s">
        <v>473</v>
      </c>
      <c r="P28" s="5">
        <v>8123137317</v>
      </c>
      <c r="S28" s="5" t="s">
        <v>382</v>
      </c>
      <c r="U28" s="5" t="s">
        <v>346</v>
      </c>
      <c r="V28" s="5">
        <v>8123137317</v>
      </c>
      <c r="AC28" s="5" t="s">
        <v>446</v>
      </c>
      <c r="AD28" s="5" t="s">
        <v>382</v>
      </c>
      <c r="AE28" s="5" t="s">
        <v>346</v>
      </c>
      <c r="AM28" s="5">
        <v>149063033</v>
      </c>
      <c r="AT28" s="5" t="s">
        <v>457</v>
      </c>
      <c r="YG28" t="s">
        <v>269</v>
      </c>
    </row>
    <row r="29" spans="1:657" ht="18.75" x14ac:dyDescent="0.3">
      <c r="A29">
        <v>28</v>
      </c>
      <c r="B29" s="4" t="s">
        <v>347</v>
      </c>
      <c r="C29" s="5" t="s">
        <v>348</v>
      </c>
      <c r="D29" s="5" t="s">
        <v>349</v>
      </c>
      <c r="E29" s="6">
        <v>5265</v>
      </c>
      <c r="G29" s="5"/>
      <c r="H29" t="s">
        <v>101</v>
      </c>
      <c r="I29">
        <v>28</v>
      </c>
      <c r="J29" s="8" t="s">
        <v>413</v>
      </c>
      <c r="K29" t="s">
        <v>97</v>
      </c>
      <c r="L29" t="s">
        <v>82</v>
      </c>
      <c r="N29" s="5" t="s">
        <v>458</v>
      </c>
      <c r="P29" s="10">
        <v>9632824430</v>
      </c>
      <c r="S29" s="5" t="s">
        <v>383</v>
      </c>
      <c r="U29" s="5" t="s">
        <v>349</v>
      </c>
      <c r="V29" s="10">
        <v>9632824430</v>
      </c>
      <c r="AC29" s="5" t="s">
        <v>447</v>
      </c>
      <c r="AD29" s="5" t="s">
        <v>383</v>
      </c>
      <c r="AE29" s="5" t="s">
        <v>349</v>
      </c>
      <c r="AM29" s="5">
        <v>148869634</v>
      </c>
      <c r="AT29" s="5" t="s">
        <v>457</v>
      </c>
      <c r="YG29" t="s">
        <v>270</v>
      </c>
    </row>
    <row r="30" spans="1:657" ht="18.75" x14ac:dyDescent="0.3">
      <c r="A30">
        <v>29</v>
      </c>
      <c r="B30" s="4" t="s">
        <v>350</v>
      </c>
      <c r="C30" s="5" t="s">
        <v>351</v>
      </c>
      <c r="D30" s="5" t="s">
        <v>352</v>
      </c>
      <c r="E30" s="6">
        <v>5249</v>
      </c>
      <c r="G30" s="5"/>
      <c r="H30" t="s">
        <v>101</v>
      </c>
      <c r="I30">
        <v>29</v>
      </c>
      <c r="J30" s="8" t="s">
        <v>414</v>
      </c>
      <c r="K30" t="s">
        <v>97</v>
      </c>
      <c r="L30" t="s">
        <v>82</v>
      </c>
      <c r="N30" s="5" t="s">
        <v>474</v>
      </c>
      <c r="P30" s="5">
        <v>8105771883</v>
      </c>
      <c r="S30" s="5" t="s">
        <v>351</v>
      </c>
      <c r="U30" s="5" t="s">
        <v>352</v>
      </c>
      <c r="V30" s="5">
        <v>8105771883</v>
      </c>
      <c r="AC30" s="5" t="s">
        <v>448</v>
      </c>
      <c r="AD30" s="5" t="s">
        <v>351</v>
      </c>
      <c r="AE30" s="5" t="s">
        <v>352</v>
      </c>
      <c r="AM30" s="5">
        <v>148403939</v>
      </c>
      <c r="AT30" s="5" t="s">
        <v>457</v>
      </c>
      <c r="YG30" t="s">
        <v>271</v>
      </c>
    </row>
    <row r="31" spans="1:657" ht="18.75" x14ac:dyDescent="0.3">
      <c r="A31">
        <v>30</v>
      </c>
      <c r="B31" s="4" t="s">
        <v>353</v>
      </c>
      <c r="C31" s="5" t="s">
        <v>354</v>
      </c>
      <c r="D31" s="5" t="s">
        <v>355</v>
      </c>
      <c r="E31" s="6">
        <v>5250</v>
      </c>
      <c r="G31" s="5"/>
      <c r="H31" t="s">
        <v>101</v>
      </c>
      <c r="I31">
        <v>30</v>
      </c>
      <c r="J31" s="8" t="s">
        <v>415</v>
      </c>
      <c r="K31" t="s">
        <v>97</v>
      </c>
      <c r="L31" t="s">
        <v>82</v>
      </c>
      <c r="N31" s="5" t="s">
        <v>475</v>
      </c>
      <c r="P31" s="5">
        <v>9902790516</v>
      </c>
      <c r="S31" s="5" t="s">
        <v>384</v>
      </c>
      <c r="U31" s="5" t="s">
        <v>355</v>
      </c>
      <c r="V31" s="5">
        <v>9902790516</v>
      </c>
      <c r="AC31" s="5" t="s">
        <v>449</v>
      </c>
      <c r="AD31" s="5" t="s">
        <v>384</v>
      </c>
      <c r="AE31" s="5" t="s">
        <v>355</v>
      </c>
      <c r="AM31" s="5">
        <v>199406365</v>
      </c>
      <c r="AT31" s="5" t="s">
        <v>457</v>
      </c>
      <c r="YG31" t="s">
        <v>272</v>
      </c>
    </row>
    <row r="32" spans="1:657" ht="18.75" x14ac:dyDescent="0.3">
      <c r="A32">
        <v>31</v>
      </c>
      <c r="B32" s="4" t="s">
        <v>356</v>
      </c>
      <c r="C32" s="5" t="s">
        <v>317</v>
      </c>
      <c r="D32" s="5" t="s">
        <v>357</v>
      </c>
      <c r="E32" s="6">
        <v>5608</v>
      </c>
      <c r="G32" s="5"/>
      <c r="H32" t="s">
        <v>101</v>
      </c>
      <c r="I32">
        <v>31</v>
      </c>
      <c r="J32" s="8" t="s">
        <v>416</v>
      </c>
      <c r="K32" t="s">
        <v>97</v>
      </c>
      <c r="L32" t="s">
        <v>82</v>
      </c>
      <c r="N32" s="5" t="s">
        <v>464</v>
      </c>
      <c r="P32" s="5">
        <v>9844322552</v>
      </c>
      <c r="S32" s="5" t="s">
        <v>379</v>
      </c>
      <c r="U32" s="5" t="s">
        <v>357</v>
      </c>
      <c r="V32" s="5">
        <v>9844322552</v>
      </c>
      <c r="AC32" s="5" t="s">
        <v>450</v>
      </c>
      <c r="AD32" s="5" t="s">
        <v>379</v>
      </c>
      <c r="AE32" s="5" t="s">
        <v>357</v>
      </c>
      <c r="AM32" s="5">
        <v>203176148</v>
      </c>
      <c r="AT32" s="5" t="s">
        <v>457</v>
      </c>
      <c r="YG32" t="s">
        <v>94</v>
      </c>
    </row>
    <row r="33" spans="1:657" ht="18.75" x14ac:dyDescent="0.3">
      <c r="A33">
        <v>32</v>
      </c>
      <c r="B33" s="4" t="s">
        <v>358</v>
      </c>
      <c r="C33" s="5" t="s">
        <v>359</v>
      </c>
      <c r="D33" s="5" t="s">
        <v>360</v>
      </c>
      <c r="E33" s="6">
        <v>5257</v>
      </c>
      <c r="G33" s="5"/>
      <c r="H33" t="s">
        <v>101</v>
      </c>
      <c r="I33">
        <v>32</v>
      </c>
      <c r="J33" s="8" t="s">
        <v>417</v>
      </c>
      <c r="K33" t="s">
        <v>97</v>
      </c>
      <c r="L33" t="s">
        <v>82</v>
      </c>
      <c r="N33" s="5" t="s">
        <v>467</v>
      </c>
      <c r="P33" s="5">
        <v>9611114860</v>
      </c>
      <c r="S33" s="5" t="s">
        <v>359</v>
      </c>
      <c r="U33" s="5" t="s">
        <v>360</v>
      </c>
      <c r="V33" s="5">
        <v>9611114860</v>
      </c>
      <c r="AC33" s="5" t="s">
        <v>451</v>
      </c>
      <c r="AD33" s="5" t="s">
        <v>359</v>
      </c>
      <c r="AE33" s="5" t="s">
        <v>360</v>
      </c>
      <c r="AM33" s="5">
        <v>172168721</v>
      </c>
      <c r="AT33" s="5" t="s">
        <v>457</v>
      </c>
      <c r="YG33" t="s">
        <v>131</v>
      </c>
    </row>
    <row r="34" spans="1:657" ht="18.75" x14ac:dyDescent="0.3">
      <c r="A34">
        <v>33</v>
      </c>
      <c r="B34" s="4" t="s">
        <v>361</v>
      </c>
      <c r="C34" s="5" t="s">
        <v>362</v>
      </c>
      <c r="D34" s="5" t="s">
        <v>363</v>
      </c>
      <c r="E34" s="6">
        <v>5495</v>
      </c>
      <c r="G34" s="5"/>
      <c r="H34" t="s">
        <v>101</v>
      </c>
      <c r="I34">
        <v>33</v>
      </c>
      <c r="J34" s="8" t="s">
        <v>418</v>
      </c>
      <c r="K34" t="s">
        <v>97</v>
      </c>
      <c r="L34" t="s">
        <v>82</v>
      </c>
      <c r="N34" s="5" t="s">
        <v>460</v>
      </c>
      <c r="P34" s="5">
        <v>9591272181</v>
      </c>
      <c r="S34" s="5" t="s">
        <v>362</v>
      </c>
      <c r="U34" s="5" t="s">
        <v>363</v>
      </c>
      <c r="V34" s="5">
        <v>9591272181</v>
      </c>
      <c r="AC34" s="5" t="s">
        <v>452</v>
      </c>
      <c r="AD34" s="5" t="s">
        <v>362</v>
      </c>
      <c r="AE34" s="5" t="s">
        <v>363</v>
      </c>
      <c r="AM34" s="5">
        <v>172111299</v>
      </c>
      <c r="AT34" s="5" t="s">
        <v>457</v>
      </c>
    </row>
    <row r="35" spans="1:657" ht="18.75" x14ac:dyDescent="0.3">
      <c r="A35">
        <v>34</v>
      </c>
      <c r="B35" s="4" t="s">
        <v>364</v>
      </c>
      <c r="C35" s="5" t="s">
        <v>365</v>
      </c>
      <c r="D35" s="5" t="s">
        <v>366</v>
      </c>
      <c r="E35" s="6">
        <v>5259</v>
      </c>
      <c r="G35" s="5"/>
      <c r="H35" t="s">
        <v>101</v>
      </c>
      <c r="I35">
        <v>34</v>
      </c>
      <c r="J35" s="8" t="s">
        <v>419</v>
      </c>
      <c r="K35" t="s">
        <v>97</v>
      </c>
      <c r="L35" t="s">
        <v>82</v>
      </c>
      <c r="N35" s="5" t="s">
        <v>464</v>
      </c>
      <c r="P35" s="5">
        <v>8095127637</v>
      </c>
      <c r="S35" s="5" t="s">
        <v>365</v>
      </c>
      <c r="U35" s="5" t="s">
        <v>366</v>
      </c>
      <c r="V35" s="5">
        <v>8095127637</v>
      </c>
      <c r="AC35" s="5" t="s">
        <v>453</v>
      </c>
      <c r="AD35" s="5" t="s">
        <v>365</v>
      </c>
      <c r="AE35" s="5" t="s">
        <v>366</v>
      </c>
      <c r="AM35" s="5">
        <v>172205013</v>
      </c>
      <c r="AT35" s="5" t="s">
        <v>457</v>
      </c>
    </row>
    <row r="36" spans="1:657" ht="18.75" x14ac:dyDescent="0.3">
      <c r="A36">
        <v>35</v>
      </c>
      <c r="B36" s="4" t="s">
        <v>367</v>
      </c>
      <c r="C36" s="5" t="s">
        <v>368</v>
      </c>
      <c r="D36" s="5" t="s">
        <v>369</v>
      </c>
      <c r="E36" s="5">
        <v>5699</v>
      </c>
      <c r="G36" s="5"/>
      <c r="H36" t="s">
        <v>101</v>
      </c>
      <c r="I36">
        <v>35</v>
      </c>
      <c r="J36" s="8" t="s">
        <v>420</v>
      </c>
      <c r="K36" t="s">
        <v>97</v>
      </c>
      <c r="L36" t="s">
        <v>82</v>
      </c>
      <c r="N36" s="5" t="s">
        <v>476</v>
      </c>
      <c r="P36" s="5">
        <v>7411060052</v>
      </c>
      <c r="S36" s="5" t="s">
        <v>385</v>
      </c>
      <c r="U36" s="5" t="s">
        <v>369</v>
      </c>
      <c r="V36" s="5">
        <v>7411060052</v>
      </c>
      <c r="AC36" s="5" t="s">
        <v>454</v>
      </c>
      <c r="AD36" s="5" t="s">
        <v>385</v>
      </c>
      <c r="AE36" s="5" t="s">
        <v>369</v>
      </c>
      <c r="AM36" s="5">
        <v>202420422</v>
      </c>
      <c r="AT36" s="5" t="s">
        <v>457</v>
      </c>
    </row>
    <row r="37" spans="1:657" ht="18.75" x14ac:dyDescent="0.3">
      <c r="A37">
        <v>36</v>
      </c>
      <c r="B37" s="4" t="s">
        <v>370</v>
      </c>
      <c r="C37" s="5" t="s">
        <v>371</v>
      </c>
      <c r="D37" s="5" t="s">
        <v>372</v>
      </c>
      <c r="E37" s="5">
        <v>5290</v>
      </c>
      <c r="G37" s="5"/>
      <c r="H37" t="s">
        <v>101</v>
      </c>
      <c r="I37">
        <v>36</v>
      </c>
      <c r="J37" s="8" t="s">
        <v>421</v>
      </c>
      <c r="K37" t="s">
        <v>97</v>
      </c>
      <c r="L37" t="s">
        <v>98</v>
      </c>
      <c r="P37" s="5">
        <v>8105628607</v>
      </c>
      <c r="S37" s="5" t="s">
        <v>371</v>
      </c>
      <c r="U37" s="5" t="s">
        <v>372</v>
      </c>
      <c r="V37" s="5">
        <v>8105628607</v>
      </c>
      <c r="AC37" s="5" t="s">
        <v>455</v>
      </c>
      <c r="AD37" s="5" t="s">
        <v>371</v>
      </c>
      <c r="AE37" s="5" t="s">
        <v>372</v>
      </c>
      <c r="AM37" s="5">
        <v>204553645</v>
      </c>
      <c r="AT37" s="5" t="s">
        <v>457</v>
      </c>
    </row>
    <row r="38" spans="1:657" ht="18.75" x14ac:dyDescent="0.3">
      <c r="A38">
        <v>37</v>
      </c>
      <c r="B38" s="4" t="s">
        <v>373</v>
      </c>
      <c r="C38" s="5" t="s">
        <v>374</v>
      </c>
      <c r="D38" s="5" t="s">
        <v>375</v>
      </c>
      <c r="E38" s="5">
        <v>5292</v>
      </c>
      <c r="G38" s="5"/>
      <c r="H38" t="s">
        <v>101</v>
      </c>
      <c r="I38">
        <v>37</v>
      </c>
      <c r="J38" s="8" t="s">
        <v>422</v>
      </c>
      <c r="K38" t="s">
        <v>97</v>
      </c>
      <c r="L38" t="s">
        <v>98</v>
      </c>
      <c r="P38" s="5">
        <v>9844626614</v>
      </c>
      <c r="S38" s="5" t="s">
        <v>374</v>
      </c>
      <c r="U38" s="5" t="s">
        <v>375</v>
      </c>
      <c r="V38" s="5">
        <v>9844626614</v>
      </c>
      <c r="AC38" s="5" t="s">
        <v>456</v>
      </c>
      <c r="AD38" s="5" t="s">
        <v>374</v>
      </c>
      <c r="AE38" s="5" t="s">
        <v>375</v>
      </c>
      <c r="AM38" s="5">
        <v>172204642</v>
      </c>
      <c r="AT38" s="5" t="s">
        <v>457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136" yWindow="27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user7</cp:lastModifiedBy>
  <dcterms:created xsi:type="dcterms:W3CDTF">2025-02-20T11:00:02Z</dcterms:created>
  <dcterms:modified xsi:type="dcterms:W3CDTF">2025-02-20T11:12:37Z</dcterms:modified>
  <cp:category>Excel</cp:category>
</cp:coreProperties>
</file>