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210" windowHeight="8910"/>
  </bookViews>
  <sheets>
    <sheet name="2024M03B" sheetId="1" r:id="rId1"/>
  </sheets>
  <definedNames>
    <definedName name="blood_group">'2024M03B'!$YA$1:$YA$8</definedName>
    <definedName name="boarding_type">'2024M03B'!$XW$1:$XW$5</definedName>
    <definedName name="class_id">'2024M03B'!$XV$2</definedName>
    <definedName name="consession_category">'2024M03B'!$XU$1:$XU$7</definedName>
    <definedName name="disability">'2024M03B'!$YC$1:$YC$26</definedName>
    <definedName name="edu_qual_degree">'2024M03B'!$YG$1:$YG$33</definedName>
    <definedName name="gender">'2024M03B'!$XR$1:$XR$2</definedName>
    <definedName name="income_bracket">'2024M03B'!$YH$1:$YH$9</definedName>
    <definedName name="language">'2024M03B'!$YB$1:$YB$16</definedName>
    <definedName name="nationality">'2024M03B'!$XZ$1:$XZ$2</definedName>
    <definedName name="occupation">'2024M03B'!$YF$1:$YF$22</definedName>
    <definedName name="prev_school_board">'2024M03B'!$YD$1:$YD$10</definedName>
    <definedName name="relation">'2024M03B'!$YE$1:$YE$7</definedName>
    <definedName name="religion">'2024M03B'!$XS$1:$XS$13</definedName>
    <definedName name="rte_category">'2024M03B'!$XY$1:$XY$4</definedName>
    <definedName name="std_list">'2024M03B'!$YK$1:$YK$13</definedName>
    <definedName name="student_category">'2024M03B'!$XT$1:$XT$26</definedName>
    <definedName name="yesno">'2024M03B'!$YL$1:$YL$2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<sst xmlns="http://schemas.openxmlformats.org/spreadsheetml/2006/main" count="758" uniqueCount="438">
  <si>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</si>
  <si>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</si>
  <si>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</si>
  <si>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</si>
  <si>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</si>
  <si>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</si>
  <si>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</si>
  <si>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</si>
  <si>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</si>
  <si>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</si>
  <si>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</si>
  <si>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</si>
  <si>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</si>
  <si>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</si>
  <si>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</si>
  <si>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</si>
  <si>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</si>
  <si>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</si>
  <si>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</si>
  <si>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</si>
  <si>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</si>
  <si>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</si>
  <si>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</si>
  <si>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</si>
  <si>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</si>
  <si>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</si>
  <si>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</si>
  <si>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</si>
  <si>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</si>
  <si>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</si>
  <si>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</si>
  <si>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</si>
  <si>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</si>
  <si>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</si>
  <si>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</si>
  <si>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</si>
  <si>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</si>
  <si>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</si>
  <si>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</si>
  <si>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</si>
  <si>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</si>
  <si>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</si>
  <si>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</si>
  <si>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</si>
  <si>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</si>
  <si>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</si>
  <si>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</si>
  <si>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</si>
  <si>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</si>
  <si>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</si>
  <si>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</si>
  <si>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</si>
  <si>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</si>
  <si>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</si>
  <si>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</si>
  <si>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</si>
  <si>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</si>
  <si>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</si>
  <si>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</si>
  <si>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</si>
  <si>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</si>
  <si>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</si>
  <si>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</si>
  <si>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</si>
  <si>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</si>
  <si>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</si>
  <si>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</si>
  <si>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</si>
  <si>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</si>
  <si>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</si>
  <si>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</si>
  <si>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</si>
  <si>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</si>
  <si>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</si>
  <si>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</si>
  <si>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</si>
  <si>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</si>
  <si>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</si>
  <si>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</si>
  <si>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</si>
  <si>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</si>
  <si>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</si>
  <si>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</si>
  <si>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</si>
  <si>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</si>
  <si>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</si>
  <si>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</si>
  <si>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</si>
  <si>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</si>
  <si>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</si>
  <si>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</si>
  <si>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</si>
  <si>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</si>
  <si>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</si>
  <si>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</si>
  <si>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</si>
  <si>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</si>
  <si>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</si>
  <si>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</si>
  <si>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</si>
  <si>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</si>
  <si>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</si>
  <si>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</si>
  <si>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</si>
  <si>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</si>
  <si>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</si>
  <si>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</si>
  <si>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</si>
  <si>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</si>
  <si>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</si>
  <si>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</si>
  <si>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</si>
  <si>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</si>
  <si>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</si>
  <si>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</si>
  <si>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</si>
  <si>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</si>
  <si>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</si>
  <si>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</si>
  <si>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</si>
  <si>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</si>
  <si>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</si>
  <si>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</si>
  <si>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</si>
  <si>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</si>
  <si>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</si>
  <si>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</si>
  <si>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</si>
  <si>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</si>
  <si>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</si>
  <si>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</si>
  <si>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</si>
  <si>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</si>
  <si>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</si>
  <si>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</si>
  <si>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</si>
  <si>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</si>
  <si>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</si>
  <si>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</si>
  <si>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</si>
  <si>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</si>
  <si>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</si>
  <si>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</si>
  <si>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</si>
  <si>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</si>
  <si>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</si>
  <si>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</si>
  <si>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</si>
  <si>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</si>
  <si>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</si>
  <si>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</si>
  <si>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</si>
  <si>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</si>
  <si>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</si>
  <si>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</si>
  <si>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</si>
  <si>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</si>
  <si>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</si>
  <si>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</si>
  <si>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</si>
  <si>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</si>
  <si>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</si>
  <si>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</si>
  <si>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</si>
  <si>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</si>
  <si>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</si>
  <si>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</si>
  <si>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</si>
  <si>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</si>
  <si>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</si>
  <si>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</si>
  <si>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</si>
  <si>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</si>
  <si>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</si>
  <si>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</si>
  <si>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</si>
  <si>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</si>
  <si>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</si>
  <si>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</si>
  <si>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</si>
  <si>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</si>
  <si>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</si>
  <si>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</si>
  <si>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</si>
  <si>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</si>
  <si>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</si>
  <si>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</si>
  <si>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</si>
  <si>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</si>
  <si>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</si>
  <si>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</si>
  <si>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</si>
  <si>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</si>
  <si>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</si>
  <si>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</si>
  <si>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</si>
  <si>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</si>
  <si>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</si>
  <si>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</si>
  <si>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</si>
  <si>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</si>
  <si>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</si>
  <si>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</si>
  <si>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</si>
  <si>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</si>
  <si>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</si>
  <si>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</si>
  <si>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</si>
  <si>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</si>
  <si>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</si>
  <si>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</si>
  <si>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</si>
  <si>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</si>
  <si>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</si>
  <si>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</si>
  <si>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</si>
  <si>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</si>
  <si>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</si>
  <si>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</si>
  <si>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</si>
  <si>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</si>
  <si>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</si>
  <si>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</si>
  <si>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</si>
  <si>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</si>
  <si>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</si>
  <si>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</si>
  <si>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</si>
  <si>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</si>
  <si>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</si>
  <si>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</si>
  <si>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</si>
  <si>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</si>
  <si>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</si>
  <si>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</si>
  <si>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</si>
  <si>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</si>
  <si>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</si>
  <si>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</si>
  <si>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</si>
  <si>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</si>
  <si>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</si>
  <si>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</si>
  <si>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</si>
  <si>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</si>
  <si>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</si>
  <si>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</si>
  <si>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</si>
  <si>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</si>
  <si>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</si>
  <si>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</si>
  <si>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</si>
  <si>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</si>
  <si>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</si>
  <si>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</si>
  <si>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</si>
  <si>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</si>
  <si>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</si>
  <si>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</si>
  <si>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</si>
  <si>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</si>
  <si>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</si>
  <si>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</si>
  <si>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</si>
  <si>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</si>
  <si>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</si>
  <si>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</si>
  <si>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</si>
  <si>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</si>
  <si>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</si>
  <si>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</si>
  <si>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</si>
  <si>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</si>
  <si>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SHRUSTI</t>
  </si>
  <si>
    <t>ABHINAVGOUDA</t>
  </si>
  <si>
    <t>RACHAPPA</t>
  </si>
  <si>
    <t>TAMBAKAD</t>
  </si>
  <si>
    <t>AFNAN</t>
  </si>
  <si>
    <t>JAHIRABBAS</t>
  </si>
  <si>
    <t>KANDAGAL</t>
  </si>
  <si>
    <t>BHUVAN</t>
  </si>
  <si>
    <t>SANTOSH</t>
  </si>
  <si>
    <t>ELEMMI</t>
  </si>
  <si>
    <t>CHANDU</t>
  </si>
  <si>
    <t>BHIMAPPA</t>
  </si>
  <si>
    <t>AMBIGER</t>
  </si>
  <si>
    <t>GANESH</t>
  </si>
  <si>
    <t>ISHWARAPPA</t>
  </si>
  <si>
    <t>MUGALOLLI</t>
  </si>
  <si>
    <t>HANAMANTH</t>
  </si>
  <si>
    <t>VITTHAL</t>
  </si>
  <si>
    <t>GHATAGE</t>
  </si>
  <si>
    <t>KARANMAL</t>
  </si>
  <si>
    <t>PARASMAL</t>
  </si>
  <si>
    <t>DANGI</t>
  </si>
  <si>
    <t>ABDULRAHEEM</t>
  </si>
  <si>
    <t>KHAJAAMEEN</t>
  </si>
  <si>
    <t>HONWAD</t>
  </si>
  <si>
    <t>MOHAMMADRIJWAN</t>
  </si>
  <si>
    <t>DASTAGIRSAB</t>
  </si>
  <si>
    <t>SANNAKKI</t>
  </si>
  <si>
    <t>MOHAMMADZAID</t>
  </si>
  <si>
    <t>ARIF</t>
  </si>
  <si>
    <t>DHALAYAT</t>
  </si>
  <si>
    <t>NIRANJAN</t>
  </si>
  <si>
    <t>IRAPPA</t>
  </si>
  <si>
    <t>ROLLI</t>
  </si>
  <si>
    <t>PRAVEEN</t>
  </si>
  <si>
    <t>SURESH</t>
  </si>
  <si>
    <t>HIREMATH</t>
  </si>
  <si>
    <t>RAYANNA</t>
  </si>
  <si>
    <t>MUTTU</t>
  </si>
  <si>
    <t>VADAGERI</t>
  </si>
  <si>
    <t>SAICHIRAG</t>
  </si>
  <si>
    <t>BANDI</t>
  </si>
  <si>
    <t>SHRIRAM</t>
  </si>
  <si>
    <t>SHANKAR</t>
  </si>
  <si>
    <t>SUDARSHAN</t>
  </si>
  <si>
    <t>HEMADRAPPA</t>
  </si>
  <si>
    <t>PATTAR</t>
  </si>
  <si>
    <t>UDAY</t>
  </si>
  <si>
    <t>GANGAPPA</t>
  </si>
  <si>
    <t>BICHCHELI</t>
  </si>
  <si>
    <t>VIRAJ</t>
  </si>
  <si>
    <t>BHASKARSA</t>
  </si>
  <si>
    <t>BHANDAGE</t>
  </si>
  <si>
    <t>BHOOMIKA</t>
  </si>
  <si>
    <t>MANGULI</t>
  </si>
  <si>
    <t>DHANUSHREE</t>
  </si>
  <si>
    <t>VINODKUMAR</t>
  </si>
  <si>
    <t>HURAKADLI</t>
  </si>
  <si>
    <t>KHUSHI</t>
  </si>
  <si>
    <t>MUBASHHERA</t>
  </si>
  <si>
    <t>SAJJADURRAHIM</t>
  </si>
  <si>
    <t>KHAN</t>
  </si>
  <si>
    <t>NAVIKA</t>
  </si>
  <si>
    <t>RAMESH</t>
  </si>
  <si>
    <t>PADASALAGI</t>
  </si>
  <si>
    <t>NIKHITASUJAYA</t>
  </si>
  <si>
    <t>RATHOD</t>
  </si>
  <si>
    <t>NIVEDITA</t>
  </si>
  <si>
    <t>SHARANAPPA</t>
  </si>
  <si>
    <t>BANAGAR</t>
  </si>
  <si>
    <t>PRADNYA</t>
  </si>
  <si>
    <t>MALLIKARJUN</t>
  </si>
  <si>
    <t>RAJANAL</t>
  </si>
  <si>
    <t>SHARADDA</t>
  </si>
  <si>
    <t>SHRISHAIL</t>
  </si>
  <si>
    <t>VASTRAD</t>
  </si>
  <si>
    <t>SNEHA</t>
  </si>
  <si>
    <t>MUTTAPPA</t>
  </si>
  <si>
    <t>BHAJANTRI</t>
  </si>
  <si>
    <t>SHREYA</t>
  </si>
  <si>
    <t>HIREKANNAVAR</t>
  </si>
  <si>
    <t>SRUSHTI</t>
  </si>
  <si>
    <t>SANGANABASAPPA</t>
  </si>
  <si>
    <t>ANGADI</t>
  </si>
  <si>
    <t>SHRIRAKSHA</t>
  </si>
  <si>
    <t>BASAVARAJ</t>
  </si>
  <si>
    <t>HONNAKATTI</t>
  </si>
  <si>
    <t>SHIVAKUMAR</t>
  </si>
  <si>
    <t>2016-01-12</t>
  </si>
  <si>
    <t>2015-12-26</t>
  </si>
  <si>
    <t>2016-08-05</t>
  </si>
  <si>
    <t>2015-12-11</t>
  </si>
  <si>
    <t>2016-02-11</t>
  </si>
  <si>
    <t>2016-07-29</t>
  </si>
  <si>
    <t>2014-04-27</t>
  </si>
  <si>
    <t>2015-10-08</t>
  </si>
  <si>
    <t>2015-12-06</t>
  </si>
  <si>
    <t>2016-05-27</t>
  </si>
  <si>
    <t>2016-03-24</t>
  </si>
  <si>
    <t>2016-02-01</t>
  </si>
  <si>
    <t>2016-03-02</t>
  </si>
  <si>
    <t>2016-07-20</t>
  </si>
  <si>
    <t>2015-09-18</t>
  </si>
  <si>
    <t>2016-02-26</t>
  </si>
  <si>
    <t>2015-10-23</t>
  </si>
  <si>
    <t>2016-01-11</t>
  </si>
  <si>
    <t>2016-09-24</t>
  </si>
  <si>
    <t>2015-12-21</t>
  </si>
  <si>
    <t>2016-02-29</t>
  </si>
  <si>
    <t>2016-03-25</t>
  </si>
  <si>
    <t>2016-05-10</t>
  </si>
  <si>
    <t>2016-05-09</t>
  </si>
  <si>
    <t>2015-10-31</t>
  </si>
  <si>
    <t>2016-06-24</t>
  </si>
  <si>
    <t>2016-04-22</t>
  </si>
  <si>
    <t>2016-04-18</t>
  </si>
  <si>
    <t>2015-03-09</t>
  </si>
  <si>
    <t>2016-03-23</t>
  </si>
  <si>
    <t>2016-10-21</t>
  </si>
  <si>
    <t>LINGAYAT</t>
  </si>
  <si>
    <t>GANIGA</t>
  </si>
  <si>
    <t>AMBIGA</t>
  </si>
  <si>
    <t xml:space="preserve">V. LINGAYAT </t>
  </si>
  <si>
    <t>MARATHA</t>
  </si>
  <si>
    <t>V. LINGAYAT</t>
  </si>
  <si>
    <t>KURUBA</t>
  </si>
  <si>
    <t>HOLER</t>
  </si>
  <si>
    <t>PANCHAL</t>
  </si>
  <si>
    <t>PATEGAR</t>
  </si>
  <si>
    <t>LAMBANI</t>
  </si>
  <si>
    <t>PATTASALI</t>
  </si>
  <si>
    <t>KORAM</t>
  </si>
  <si>
    <t>SIMPI</t>
  </si>
  <si>
    <t>BANAJIGA</t>
  </si>
  <si>
    <t>BAGALKOTE</t>
  </si>
  <si>
    <t>SAVITA</t>
  </si>
  <si>
    <t>SANA</t>
  </si>
  <si>
    <t>SUSHMA</t>
  </si>
  <si>
    <t>RADHIKA</t>
  </si>
  <si>
    <t>PREMA</t>
  </si>
  <si>
    <t>RUKMINI</t>
  </si>
  <si>
    <t>SUMAYYA</t>
  </si>
  <si>
    <t>SHIREEN</t>
  </si>
  <si>
    <t>NAGAMA</t>
  </si>
  <si>
    <t xml:space="preserve">BHAGAVVA </t>
  </si>
  <si>
    <t xml:space="preserve">SHIVALEELA </t>
  </si>
  <si>
    <t xml:space="preserve">LAXMIBAI </t>
  </si>
  <si>
    <t xml:space="preserve">SHAKUNTALA </t>
  </si>
  <si>
    <t xml:space="preserve">BHUMIKA </t>
  </si>
  <si>
    <t xml:space="preserve">PADMAVATI </t>
  </si>
  <si>
    <t xml:space="preserve">BHARATI </t>
  </si>
  <si>
    <t>MANJUSHREE</t>
  </si>
  <si>
    <t xml:space="preserve">YALLAVVA </t>
  </si>
  <si>
    <t xml:space="preserve">GEETA </t>
  </si>
  <si>
    <t xml:space="preserve">RENUKA </t>
  </si>
  <si>
    <t xml:space="preserve">RUBAIYA </t>
  </si>
  <si>
    <t xml:space="preserve">LAXMI </t>
  </si>
  <si>
    <t xml:space="preserve">PUSHPAVATI </t>
  </si>
  <si>
    <t>AMRUTA</t>
  </si>
  <si>
    <t>PRABHAVATI</t>
  </si>
  <si>
    <t>MALASHRI</t>
  </si>
  <si>
    <t>MAHADEVI</t>
  </si>
  <si>
    <t>SHILPA</t>
  </si>
  <si>
    <t>DRAKSHAYANI</t>
  </si>
  <si>
    <t>ROOPA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</si>
</sst>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R17" sqref="R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274</v>
      </c>
      <c r="C2" t="s">
        <v>275</v>
      </c>
      <c r="D2" t="s">
        <v>276</v>
      </c>
      <c r="E2" s="4">
        <v>5416</v>
      </c>
      <c r="F2" s="6"/>
      <c r="H2" t="s">
        <v>101</v>
      </c>
      <c r="I2">
        <v>1</v>
      </c>
      <c r="J2" s="10" t="s">
        <v>361</v>
      </c>
      <c r="K2" s="6" t="s">
        <v>81</v>
      </c>
      <c r="L2" s="6" t="s">
        <v>82</v>
      </c>
      <c r="N2" s="12" t="s">
        <v>392</v>
      </c>
      <c r="P2" s="4">
        <v>9945112696</v>
      </c>
      <c r="S2" t="s">
        <v>275</v>
      </c>
      <c r="U2" t="s">
        <v>276</v>
      </c>
      <c r="V2" s="4">
        <v>9945112696</v>
      </c>
      <c r="AC2" s="6" t="s">
        <v>408</v>
      </c>
      <c r="AD2" t="s">
        <v>275</v>
      </c>
      <c r="AE2" t="s">
        <v>276</v>
      </c>
      <c r="AM2" s="4">
        <v>229966587</v>
      </c>
      <c r="AS2" t="s">
        <v>86</v>
      </c>
      <c r="AT2" s="6" t="s">
        <v>407</v>
      </c>
      <c r="BR2" s="8">
        <v>44713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7" t="s">
        <v>277</v>
      </c>
      <c r="C3" t="s">
        <v>278</v>
      </c>
      <c r="D3" t="s">
        <v>279</v>
      </c>
      <c r="E3" s="5">
        <v>5419</v>
      </c>
      <c r="F3" s="7"/>
      <c r="H3" t="s">
        <v>101</v>
      </c>
      <c r="I3">
        <v>2</v>
      </c>
      <c r="J3" s="11" t="s">
        <v>362</v>
      </c>
      <c r="K3" s="6" t="s">
        <v>81</v>
      </c>
      <c r="L3" s="7" t="s">
        <v>98</v>
      </c>
      <c r="N3" s="13"/>
      <c r="P3" s="5">
        <v>9880509142</v>
      </c>
      <c r="S3" t="s">
        <v>278</v>
      </c>
      <c r="U3" t="s">
        <v>279</v>
      </c>
      <c r="V3" s="5">
        <v>9880509142</v>
      </c>
      <c r="AC3" s="7" t="s">
        <v>409</v>
      </c>
      <c r="AD3" t="s">
        <v>278</v>
      </c>
      <c r="AE3" t="s">
        <v>279</v>
      </c>
      <c r="AM3" s="5">
        <v>229973043</v>
      </c>
      <c r="AS3" t="s">
        <v>86</v>
      </c>
      <c r="AT3" s="6" t="s">
        <v>407</v>
      </c>
      <c r="BR3" s="9">
        <v>44713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7" t="s">
        <v>280</v>
      </c>
      <c r="C4" t="s">
        <v>281</v>
      </c>
      <c r="D4" t="s">
        <v>282</v>
      </c>
      <c r="E4" s="5">
        <v>5426</v>
      </c>
      <c r="F4" s="7"/>
      <c r="H4" t="s">
        <v>101</v>
      </c>
      <c r="I4">
        <v>3</v>
      </c>
      <c r="J4" s="11" t="s">
        <v>363</v>
      </c>
      <c r="K4" s="6" t="s">
        <v>81</v>
      </c>
      <c r="L4" s="7" t="s">
        <v>82</v>
      </c>
      <c r="N4" s="13" t="s">
        <v>393</v>
      </c>
      <c r="P4" s="5">
        <v>8792577169</v>
      </c>
      <c r="S4" t="s">
        <v>281</v>
      </c>
      <c r="U4" t="s">
        <v>282</v>
      </c>
      <c r="V4" s="5">
        <v>8792577169</v>
      </c>
      <c r="AC4" s="7" t="s">
        <v>410</v>
      </c>
      <c r="AD4" t="s">
        <v>281</v>
      </c>
      <c r="AE4" t="s">
        <v>282</v>
      </c>
      <c r="AM4" s="5">
        <v>231248286</v>
      </c>
      <c r="AS4" t="s">
        <v>86</v>
      </c>
      <c r="AT4" s="6" t="s">
        <v>407</v>
      </c>
      <c r="BR4" s="9">
        <v>44713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7" t="s">
        <v>283</v>
      </c>
      <c r="C5" t="s">
        <v>284</v>
      </c>
      <c r="D5" t="s">
        <v>285</v>
      </c>
      <c r="E5" s="5">
        <v>5427</v>
      </c>
      <c r="F5" s="7"/>
      <c r="H5" t="s">
        <v>101</v>
      </c>
      <c r="I5">
        <v>4</v>
      </c>
      <c r="J5" s="11" t="s">
        <v>364</v>
      </c>
      <c r="K5" s="6" t="s">
        <v>81</v>
      </c>
      <c r="L5" s="7" t="s">
        <v>82</v>
      </c>
      <c r="N5" s="13" t="s">
        <v>394</v>
      </c>
      <c r="P5" s="5">
        <v>9353564320</v>
      </c>
      <c r="S5" t="s">
        <v>284</v>
      </c>
      <c r="U5" t="s">
        <v>285</v>
      </c>
      <c r="V5" s="5">
        <v>9353564320</v>
      </c>
      <c r="AC5" s="7" t="s">
        <v>411</v>
      </c>
      <c r="AD5" t="s">
        <v>284</v>
      </c>
      <c r="AE5" t="s">
        <v>285</v>
      </c>
      <c r="AM5" s="5">
        <v>229965562</v>
      </c>
      <c r="AS5" t="s">
        <v>86</v>
      </c>
      <c r="AT5" s="6" t="s">
        <v>407</v>
      </c>
      <c r="BR5" s="9">
        <v>44713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7" t="s">
        <v>286</v>
      </c>
      <c r="C6" t="s">
        <v>287</v>
      </c>
      <c r="D6" t="s">
        <v>288</v>
      </c>
      <c r="E6" s="5">
        <v>5430</v>
      </c>
      <c r="F6" s="7"/>
      <c r="H6" t="s">
        <v>101</v>
      </c>
      <c r="I6">
        <v>5</v>
      </c>
      <c r="J6" s="11" t="s">
        <v>365</v>
      </c>
      <c r="K6" s="6" t="s">
        <v>81</v>
      </c>
      <c r="L6" s="7" t="s">
        <v>82</v>
      </c>
      <c r="N6" s="13" t="s">
        <v>395</v>
      </c>
      <c r="P6" s="5">
        <v>9942765195</v>
      </c>
      <c r="S6" t="s">
        <v>287</v>
      </c>
      <c r="U6" t="s">
        <v>288</v>
      </c>
      <c r="V6" s="5">
        <v>9942765195</v>
      </c>
      <c r="AC6" s="7" t="s">
        <v>412</v>
      </c>
      <c r="AD6" t="s">
        <v>287</v>
      </c>
      <c r="AE6" t="s">
        <v>288</v>
      </c>
      <c r="AM6" s="5">
        <v>229892673</v>
      </c>
      <c r="AS6" t="s">
        <v>86</v>
      </c>
      <c r="AT6" s="6" t="s">
        <v>407</v>
      </c>
      <c r="BR6" s="9">
        <v>44713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7" t="s">
        <v>289</v>
      </c>
      <c r="C7" t="s">
        <v>290</v>
      </c>
      <c r="D7" t="s">
        <v>291</v>
      </c>
      <c r="E7" s="5">
        <v>5432</v>
      </c>
      <c r="F7" s="7"/>
      <c r="H7" t="s">
        <v>101</v>
      </c>
      <c r="I7">
        <v>6</v>
      </c>
      <c r="J7" s="11" t="s">
        <v>366</v>
      </c>
      <c r="K7" s="6" t="s">
        <v>81</v>
      </c>
      <c r="L7" s="7" t="s">
        <v>82</v>
      </c>
      <c r="N7" s="13" t="s">
        <v>396</v>
      </c>
      <c r="P7" s="5">
        <v>7975816565</v>
      </c>
      <c r="S7" t="s">
        <v>290</v>
      </c>
      <c r="U7" t="s">
        <v>291</v>
      </c>
      <c r="V7" s="5">
        <v>7975816565</v>
      </c>
      <c r="AC7" s="7" t="s">
        <v>413</v>
      </c>
      <c r="AD7" t="s">
        <v>290</v>
      </c>
      <c r="AE7" t="s">
        <v>291</v>
      </c>
      <c r="AM7" s="5">
        <v>229977712</v>
      </c>
      <c r="AS7" t="s">
        <v>86</v>
      </c>
      <c r="AT7" s="6" t="s">
        <v>407</v>
      </c>
      <c r="BR7" s="9">
        <v>44713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7" t="s">
        <v>292</v>
      </c>
      <c r="C8" t="s">
        <v>293</v>
      </c>
      <c r="D8" t="s">
        <v>294</v>
      </c>
      <c r="E8" s="5">
        <v>5522</v>
      </c>
      <c r="F8" s="7"/>
      <c r="H8" t="s">
        <v>101</v>
      </c>
      <c r="I8">
        <v>7</v>
      </c>
      <c r="J8" s="11" t="s">
        <v>367</v>
      </c>
      <c r="K8" s="6" t="s">
        <v>81</v>
      </c>
      <c r="L8" s="7" t="s">
        <v>82</v>
      </c>
      <c r="N8" s="13"/>
      <c r="P8" s="5">
        <v>9019081812</v>
      </c>
      <c r="S8" t="s">
        <v>293</v>
      </c>
      <c r="U8" t="s">
        <v>294</v>
      </c>
      <c r="V8" s="5">
        <v>9019081812</v>
      </c>
      <c r="AC8" s="7" t="s">
        <v>281</v>
      </c>
      <c r="AD8" t="s">
        <v>293</v>
      </c>
      <c r="AE8" t="s">
        <v>294</v>
      </c>
      <c r="AM8" s="5">
        <v>232891877</v>
      </c>
      <c r="AS8" t="s">
        <v>86</v>
      </c>
      <c r="AT8" s="6" t="s">
        <v>407</v>
      </c>
      <c r="BR8" s="9">
        <v>44719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7" t="s">
        <v>295</v>
      </c>
      <c r="C9" t="s">
        <v>296</v>
      </c>
      <c r="D9" t="s">
        <v>297</v>
      </c>
      <c r="E9" s="5">
        <v>5440</v>
      </c>
      <c r="F9" s="7"/>
      <c r="H9" t="s">
        <v>101</v>
      </c>
      <c r="I9">
        <v>8</v>
      </c>
      <c r="J9" s="11" t="s">
        <v>368</v>
      </c>
      <c r="K9" s="6" t="s">
        <v>81</v>
      </c>
      <c r="L9" s="7" t="s">
        <v>98</v>
      </c>
      <c r="N9" s="13"/>
      <c r="P9" s="5">
        <v>9901867776</v>
      </c>
      <c r="S9" t="s">
        <v>296</v>
      </c>
      <c r="U9" t="s">
        <v>297</v>
      </c>
      <c r="V9" s="5">
        <v>9901867776</v>
      </c>
      <c r="AC9" s="7" t="s">
        <v>414</v>
      </c>
      <c r="AD9" t="s">
        <v>296</v>
      </c>
      <c r="AE9" t="s">
        <v>297</v>
      </c>
      <c r="AM9" s="5">
        <v>229885833</v>
      </c>
      <c r="AS9" t="s">
        <v>86</v>
      </c>
      <c r="AT9" s="6" t="s">
        <v>407</v>
      </c>
      <c r="BR9" s="9">
        <v>44713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7" t="s">
        <v>298</v>
      </c>
      <c r="C10" t="s">
        <v>299</v>
      </c>
      <c r="D10" t="s">
        <v>300</v>
      </c>
      <c r="E10" s="5">
        <v>5441</v>
      </c>
      <c r="F10" s="7"/>
      <c r="H10" t="s">
        <v>101</v>
      </c>
      <c r="I10">
        <v>9</v>
      </c>
      <c r="J10" s="11" t="s">
        <v>369</v>
      </c>
      <c r="K10" s="6" t="s">
        <v>81</v>
      </c>
      <c r="L10" s="7" t="s">
        <v>98</v>
      </c>
      <c r="N10" s="13"/>
      <c r="P10" s="5">
        <v>9945292881</v>
      </c>
      <c r="S10" t="s">
        <v>299</v>
      </c>
      <c r="U10" t="s">
        <v>300</v>
      </c>
      <c r="V10" s="5">
        <v>9945292881</v>
      </c>
      <c r="AC10" s="7" t="s">
        <v>415</v>
      </c>
      <c r="AD10" t="s">
        <v>299</v>
      </c>
      <c r="AE10" t="s">
        <v>300</v>
      </c>
      <c r="AM10" s="5">
        <v>229882659</v>
      </c>
      <c r="AS10" t="s">
        <v>86</v>
      </c>
      <c r="AT10" s="6" t="s">
        <v>407</v>
      </c>
      <c r="BR10" s="9">
        <v>44714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7" t="s">
        <v>301</v>
      </c>
      <c r="C11" t="s">
        <v>302</v>
      </c>
      <c r="D11" t="s">
        <v>303</v>
      </c>
      <c r="E11" s="5">
        <v>5439</v>
      </c>
      <c r="F11" s="7"/>
      <c r="H11" t="s">
        <v>101</v>
      </c>
      <c r="I11">
        <v>10</v>
      </c>
      <c r="J11" s="11" t="s">
        <v>370</v>
      </c>
      <c r="K11" s="6" t="s">
        <v>81</v>
      </c>
      <c r="L11" s="7" t="s">
        <v>98</v>
      </c>
      <c r="N11" s="13"/>
      <c r="P11" s="5">
        <v>8123878205</v>
      </c>
      <c r="S11" t="s">
        <v>302</v>
      </c>
      <c r="U11" t="s">
        <v>303</v>
      </c>
      <c r="V11" s="5">
        <v>8123878205</v>
      </c>
      <c r="AC11" s="7" t="s">
        <v>416</v>
      </c>
      <c r="AD11" t="s">
        <v>302</v>
      </c>
      <c r="AE11" t="s">
        <v>303</v>
      </c>
      <c r="AM11" s="5">
        <v>230040429</v>
      </c>
      <c r="AS11" t="s">
        <v>86</v>
      </c>
      <c r="AT11" s="6" t="s">
        <v>407</v>
      </c>
      <c r="BR11" s="9">
        <v>44713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7" t="s">
        <v>304</v>
      </c>
      <c r="C12" t="s">
        <v>305</v>
      </c>
      <c r="D12" t="s">
        <v>306</v>
      </c>
      <c r="E12" s="5">
        <v>5602</v>
      </c>
      <c r="F12" s="7"/>
      <c r="H12" t="s">
        <v>101</v>
      </c>
      <c r="I12">
        <v>11</v>
      </c>
      <c r="J12" s="11" t="s">
        <v>371</v>
      </c>
      <c r="K12" s="6" t="s">
        <v>81</v>
      </c>
      <c r="L12" s="7" t="s">
        <v>82</v>
      </c>
      <c r="N12" s="13" t="s">
        <v>393</v>
      </c>
      <c r="P12" s="5">
        <v>8970090874</v>
      </c>
      <c r="S12" t="s">
        <v>305</v>
      </c>
      <c r="U12" t="s">
        <v>306</v>
      </c>
      <c r="V12" s="5">
        <v>8970090874</v>
      </c>
      <c r="AC12" s="7" t="s">
        <v>417</v>
      </c>
      <c r="AD12" t="s">
        <v>305</v>
      </c>
      <c r="AE12" t="s">
        <v>306</v>
      </c>
      <c r="AM12" s="5">
        <v>223328154</v>
      </c>
      <c r="AS12" t="s">
        <v>86</v>
      </c>
      <c r="AT12" s="6" t="s">
        <v>407</v>
      </c>
      <c r="BR12" s="9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7" t="s">
        <v>307</v>
      </c>
      <c r="C13" t="s">
        <v>308</v>
      </c>
      <c r="D13" t="s">
        <v>309</v>
      </c>
      <c r="E13" s="5">
        <v>5452</v>
      </c>
      <c r="F13" s="7"/>
      <c r="H13" t="s">
        <v>101</v>
      </c>
      <c r="I13">
        <v>12</v>
      </c>
      <c r="J13" s="11" t="s">
        <v>372</v>
      </c>
      <c r="K13" s="6" t="s">
        <v>81</v>
      </c>
      <c r="L13" s="7" t="s">
        <v>82</v>
      </c>
      <c r="N13" s="13" t="s">
        <v>397</v>
      </c>
      <c r="P13" s="5">
        <v>9740692660</v>
      </c>
      <c r="S13" t="s">
        <v>308</v>
      </c>
      <c r="U13" t="s">
        <v>309</v>
      </c>
      <c r="V13" s="5">
        <v>9740692660</v>
      </c>
      <c r="AC13" s="7" t="s">
        <v>418</v>
      </c>
      <c r="AD13" t="s">
        <v>308</v>
      </c>
      <c r="AE13" t="s">
        <v>309</v>
      </c>
      <c r="AM13" s="5">
        <v>229872669</v>
      </c>
      <c r="AS13" t="s">
        <v>86</v>
      </c>
      <c r="AT13" s="6" t="s">
        <v>407</v>
      </c>
      <c r="BR13" s="9">
        <v>44714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7" t="s">
        <v>310</v>
      </c>
      <c r="C14" t="s">
        <v>311</v>
      </c>
      <c r="D14" t="s">
        <v>312</v>
      </c>
      <c r="E14" s="5">
        <v>5455</v>
      </c>
      <c r="F14" s="7"/>
      <c r="H14" t="s">
        <v>101</v>
      </c>
      <c r="I14">
        <v>13</v>
      </c>
      <c r="J14" s="11" t="s">
        <v>373</v>
      </c>
      <c r="K14" s="6" t="s">
        <v>81</v>
      </c>
      <c r="L14" s="7" t="s">
        <v>82</v>
      </c>
      <c r="N14" s="13" t="s">
        <v>398</v>
      </c>
      <c r="P14" s="5">
        <v>9900776931</v>
      </c>
      <c r="S14" t="s">
        <v>311</v>
      </c>
      <c r="U14" t="s">
        <v>312</v>
      </c>
      <c r="V14" s="5">
        <v>9900776931</v>
      </c>
      <c r="AC14" s="7" t="s">
        <v>419</v>
      </c>
      <c r="AD14" t="s">
        <v>311</v>
      </c>
      <c r="AE14" t="s">
        <v>312</v>
      </c>
      <c r="AM14" s="5">
        <v>229836568</v>
      </c>
      <c r="AS14" t="s">
        <v>86</v>
      </c>
      <c r="AT14" s="6" t="s">
        <v>407</v>
      </c>
      <c r="BR14" s="9">
        <v>44714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7" t="s">
        <v>313</v>
      </c>
      <c r="C15" t="s">
        <v>281</v>
      </c>
      <c r="D15" t="s">
        <v>314</v>
      </c>
      <c r="E15" s="5">
        <v>5458</v>
      </c>
      <c r="F15" s="7"/>
      <c r="H15" t="s">
        <v>101</v>
      </c>
      <c r="I15">
        <v>14</v>
      </c>
      <c r="J15" s="11" t="s">
        <v>374</v>
      </c>
      <c r="K15" s="6" t="s">
        <v>81</v>
      </c>
      <c r="L15" s="7" t="s">
        <v>82</v>
      </c>
      <c r="N15" s="13" t="s">
        <v>399</v>
      </c>
      <c r="P15" s="5">
        <v>8904555616</v>
      </c>
      <c r="S15" t="s">
        <v>281</v>
      </c>
      <c r="U15" t="s">
        <v>314</v>
      </c>
      <c r="V15" s="5">
        <v>8904555616</v>
      </c>
      <c r="AC15" s="7" t="s">
        <v>420</v>
      </c>
      <c r="AD15" t="s">
        <v>281</v>
      </c>
      <c r="AE15" t="s">
        <v>314</v>
      </c>
      <c r="AM15" s="5">
        <v>229735342</v>
      </c>
      <c r="AS15" t="s">
        <v>86</v>
      </c>
      <c r="AT15" s="6" t="s">
        <v>407</v>
      </c>
      <c r="BR15" s="9">
        <v>44715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7" t="s">
        <v>315</v>
      </c>
      <c r="C16" t="s">
        <v>316</v>
      </c>
      <c r="D16" t="s">
        <v>285</v>
      </c>
      <c r="E16" s="5">
        <v>5469</v>
      </c>
      <c r="F16" s="7"/>
      <c r="H16" t="s">
        <v>101</v>
      </c>
      <c r="I16">
        <v>15</v>
      </c>
      <c r="J16" s="11" t="s">
        <v>375</v>
      </c>
      <c r="K16" s="6" t="s">
        <v>81</v>
      </c>
      <c r="L16" s="7" t="s">
        <v>82</v>
      </c>
      <c r="N16" s="13" t="s">
        <v>394</v>
      </c>
      <c r="P16" s="5">
        <v>7899960133</v>
      </c>
      <c r="S16" t="s">
        <v>316</v>
      </c>
      <c r="U16" t="s">
        <v>285</v>
      </c>
      <c r="V16" s="5">
        <v>7899960133</v>
      </c>
      <c r="AC16" s="7" t="s">
        <v>421</v>
      </c>
      <c r="AD16" t="s">
        <v>316</v>
      </c>
      <c r="AE16" t="s">
        <v>285</v>
      </c>
      <c r="AM16" s="5">
        <v>229829111</v>
      </c>
      <c r="AS16" t="s">
        <v>86</v>
      </c>
      <c r="AT16" s="6" t="s">
        <v>407</v>
      </c>
      <c r="BR16" s="9">
        <v>44715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7" t="s">
        <v>317</v>
      </c>
      <c r="C17" t="s">
        <v>318</v>
      </c>
      <c r="D17" t="s">
        <v>319</v>
      </c>
      <c r="E17" s="5">
        <v>5474</v>
      </c>
      <c r="F17" s="7"/>
      <c r="H17" t="s">
        <v>101</v>
      </c>
      <c r="I17">
        <v>16</v>
      </c>
      <c r="J17" s="11" t="s">
        <v>376</v>
      </c>
      <c r="K17" s="6" t="s">
        <v>81</v>
      </c>
      <c r="L17" s="7" t="s">
        <v>82</v>
      </c>
      <c r="N17" s="13" t="s">
        <v>400</v>
      </c>
      <c r="P17" s="5">
        <v>9902005321</v>
      </c>
      <c r="S17" t="s">
        <v>318</v>
      </c>
      <c r="U17" t="s">
        <v>319</v>
      </c>
      <c r="V17" s="5">
        <v>9902005321</v>
      </c>
      <c r="AC17" s="7" t="s">
        <v>422</v>
      </c>
      <c r="AD17" t="s">
        <v>318</v>
      </c>
      <c r="AE17" t="s">
        <v>319</v>
      </c>
      <c r="AM17" s="5">
        <v>229747749</v>
      </c>
      <c r="AS17" t="s">
        <v>86</v>
      </c>
      <c r="AT17" s="6" t="s">
        <v>407</v>
      </c>
      <c r="BR17" s="9">
        <v>44715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7" t="s">
        <v>320</v>
      </c>
      <c r="C18" t="s">
        <v>321</v>
      </c>
      <c r="D18" t="s">
        <v>322</v>
      </c>
      <c r="E18" s="5">
        <v>5480</v>
      </c>
      <c r="F18" s="7"/>
      <c r="H18" t="s">
        <v>101</v>
      </c>
      <c r="I18">
        <v>17</v>
      </c>
      <c r="J18" s="11" t="s">
        <v>361</v>
      </c>
      <c r="K18" s="6" t="s">
        <v>81</v>
      </c>
      <c r="L18" s="7" t="s">
        <v>82</v>
      </c>
      <c r="N18" s="13" t="s">
        <v>394</v>
      </c>
      <c r="P18" s="5">
        <v>7975898987</v>
      </c>
      <c r="S18" t="s">
        <v>321</v>
      </c>
      <c r="U18" t="s">
        <v>322</v>
      </c>
      <c r="V18" s="5">
        <v>7975898987</v>
      </c>
      <c r="AC18" s="7" t="s">
        <v>423</v>
      </c>
      <c r="AD18" t="s">
        <v>321</v>
      </c>
      <c r="AE18" t="s">
        <v>322</v>
      </c>
      <c r="AM18" s="5">
        <v>229712278</v>
      </c>
      <c r="AS18" t="s">
        <v>86</v>
      </c>
      <c r="AT18" s="6" t="s">
        <v>407</v>
      </c>
      <c r="BR18" s="9">
        <v>44715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7" t="s">
        <v>323</v>
      </c>
      <c r="C19" t="s">
        <v>324</v>
      </c>
      <c r="D19" t="s">
        <v>325</v>
      </c>
      <c r="E19" s="5">
        <v>5488</v>
      </c>
      <c r="F19" s="7"/>
      <c r="H19" t="s">
        <v>101</v>
      </c>
      <c r="I19">
        <v>18</v>
      </c>
      <c r="J19" s="11" t="s">
        <v>377</v>
      </c>
      <c r="K19" s="6" t="s">
        <v>81</v>
      </c>
      <c r="L19" s="7" t="s">
        <v>82</v>
      </c>
      <c r="N19" s="13" t="s">
        <v>401</v>
      </c>
      <c r="P19" s="5">
        <v>9731885234</v>
      </c>
      <c r="S19" t="s">
        <v>324</v>
      </c>
      <c r="U19" t="s">
        <v>325</v>
      </c>
      <c r="V19" s="5">
        <v>9731885234</v>
      </c>
      <c r="AC19" s="7" t="s">
        <v>424</v>
      </c>
      <c r="AD19" t="s">
        <v>324</v>
      </c>
      <c r="AE19" t="s">
        <v>325</v>
      </c>
      <c r="AM19" s="5">
        <v>229599249</v>
      </c>
      <c r="AS19" t="s">
        <v>86</v>
      </c>
      <c r="AT19" s="6" t="s">
        <v>407</v>
      </c>
      <c r="BR19" s="9">
        <v>44716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7" t="s">
        <v>326</v>
      </c>
      <c r="C20" t="s">
        <v>308</v>
      </c>
      <c r="D20" t="s">
        <v>327</v>
      </c>
      <c r="E20" s="5">
        <v>5424</v>
      </c>
      <c r="F20" s="7"/>
      <c r="H20" t="s">
        <v>101</v>
      </c>
      <c r="I20">
        <v>19</v>
      </c>
      <c r="J20" s="11" t="s">
        <v>378</v>
      </c>
      <c r="K20" s="7" t="s">
        <v>97</v>
      </c>
      <c r="L20" s="7" t="s">
        <v>82</v>
      </c>
      <c r="N20" s="13" t="s">
        <v>393</v>
      </c>
      <c r="P20" s="5">
        <v>9353499480</v>
      </c>
      <c r="S20" t="s">
        <v>308</v>
      </c>
      <c r="U20" t="s">
        <v>327</v>
      </c>
      <c r="V20" s="5">
        <v>9353499480</v>
      </c>
      <c r="AC20" s="7" t="s">
        <v>425</v>
      </c>
      <c r="AD20" t="s">
        <v>308</v>
      </c>
      <c r="AE20" t="s">
        <v>327</v>
      </c>
      <c r="AM20" s="5">
        <v>229982234</v>
      </c>
      <c r="AS20" t="s">
        <v>86</v>
      </c>
      <c r="AT20" s="6" t="s">
        <v>407</v>
      </c>
      <c r="BR20" s="9">
        <v>44713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7" t="s">
        <v>328</v>
      </c>
      <c r="C21" t="s">
        <v>329</v>
      </c>
      <c r="D21" t="s">
        <v>330</v>
      </c>
      <c r="E21" s="5">
        <v>5429</v>
      </c>
      <c r="F21" s="7"/>
      <c r="H21" t="s">
        <v>101</v>
      </c>
      <c r="I21">
        <v>20</v>
      </c>
      <c r="J21" s="11" t="s">
        <v>379</v>
      </c>
      <c r="K21" s="7" t="s">
        <v>97</v>
      </c>
      <c r="L21" s="7" t="s">
        <v>82</v>
      </c>
      <c r="N21" s="13" t="s">
        <v>397</v>
      </c>
      <c r="P21" s="5">
        <v>9845113988</v>
      </c>
      <c r="S21" t="s">
        <v>329</v>
      </c>
      <c r="U21" t="s">
        <v>330</v>
      </c>
      <c r="V21" s="5">
        <v>9845113988</v>
      </c>
      <c r="AC21" s="7" t="s">
        <v>426</v>
      </c>
      <c r="AD21" t="s">
        <v>329</v>
      </c>
      <c r="AE21" t="s">
        <v>330</v>
      </c>
      <c r="AM21" s="5">
        <v>229964144</v>
      </c>
      <c r="AS21" t="s">
        <v>86</v>
      </c>
      <c r="AT21" s="6" t="s">
        <v>407</v>
      </c>
      <c r="BR21" s="9">
        <v>44713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7" t="s">
        <v>331</v>
      </c>
      <c r="C22" t="s">
        <v>281</v>
      </c>
      <c r="D22" t="s">
        <v>322</v>
      </c>
      <c r="E22" s="5">
        <v>5434</v>
      </c>
      <c r="F22" s="7"/>
      <c r="H22" t="s">
        <v>101</v>
      </c>
      <c r="I22">
        <v>21</v>
      </c>
      <c r="J22" s="11" t="s">
        <v>380</v>
      </c>
      <c r="K22" s="7" t="s">
        <v>97</v>
      </c>
      <c r="L22" s="7" t="s">
        <v>82</v>
      </c>
      <c r="N22" s="13" t="s">
        <v>394</v>
      </c>
      <c r="P22" s="5">
        <v>9731101071</v>
      </c>
      <c r="S22" t="s">
        <v>281</v>
      </c>
      <c r="U22" t="s">
        <v>322</v>
      </c>
      <c r="V22" s="5">
        <v>9731101071</v>
      </c>
      <c r="AC22" s="7" t="s">
        <v>427</v>
      </c>
      <c r="AD22" t="s">
        <v>281</v>
      </c>
      <c r="AE22" t="s">
        <v>322</v>
      </c>
      <c r="AM22" s="5">
        <v>229889049</v>
      </c>
      <c r="AS22" t="s">
        <v>86</v>
      </c>
      <c r="AT22" s="6" t="s">
        <v>407</v>
      </c>
      <c r="BR22" s="9">
        <v>44713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7" t="s">
        <v>332</v>
      </c>
      <c r="C23" t="s">
        <v>333</v>
      </c>
      <c r="D23" t="s">
        <v>334</v>
      </c>
      <c r="E23" s="5">
        <v>5442</v>
      </c>
      <c r="F23" s="7"/>
      <c r="H23" t="s">
        <v>101</v>
      </c>
      <c r="I23">
        <v>22</v>
      </c>
      <c r="J23" s="11" t="s">
        <v>381</v>
      </c>
      <c r="K23" s="7" t="s">
        <v>97</v>
      </c>
      <c r="L23" s="7" t="s">
        <v>98</v>
      </c>
      <c r="N23" s="13"/>
      <c r="P23" s="5">
        <v>9035977348</v>
      </c>
      <c r="S23" t="s">
        <v>333</v>
      </c>
      <c r="U23" t="s">
        <v>334</v>
      </c>
      <c r="V23" s="5">
        <v>9035977348</v>
      </c>
      <c r="AC23" s="7" t="s">
        <v>428</v>
      </c>
      <c r="AD23" t="s">
        <v>333</v>
      </c>
      <c r="AE23" t="s">
        <v>334</v>
      </c>
      <c r="AM23" s="5">
        <v>229885012</v>
      </c>
      <c r="AS23" t="s">
        <v>86</v>
      </c>
      <c r="AT23" s="6" t="s">
        <v>407</v>
      </c>
      <c r="BR23" s="9">
        <v>44714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7" t="s">
        <v>335</v>
      </c>
      <c r="C24" t="s">
        <v>336</v>
      </c>
      <c r="D24" t="s">
        <v>337</v>
      </c>
      <c r="E24" s="5">
        <v>5443</v>
      </c>
      <c r="F24" s="7"/>
      <c r="H24" t="s">
        <v>101</v>
      </c>
      <c r="I24">
        <v>23</v>
      </c>
      <c r="J24" s="11" t="s">
        <v>382</v>
      </c>
      <c r="K24" s="7" t="s">
        <v>97</v>
      </c>
      <c r="L24" s="7" t="s">
        <v>82</v>
      </c>
      <c r="N24" s="13" t="s">
        <v>394</v>
      </c>
      <c r="P24" s="5">
        <v>9900979553</v>
      </c>
      <c r="S24" t="s">
        <v>336</v>
      </c>
      <c r="U24" t="s">
        <v>337</v>
      </c>
      <c r="V24" s="5">
        <v>9900979553</v>
      </c>
      <c r="AC24" s="7" t="s">
        <v>429</v>
      </c>
      <c r="AD24" t="s">
        <v>336</v>
      </c>
      <c r="AE24" t="s">
        <v>337</v>
      </c>
      <c r="AM24" s="5">
        <v>229876811</v>
      </c>
      <c r="AS24" t="s">
        <v>86</v>
      </c>
      <c r="AT24" s="6" t="s">
        <v>407</v>
      </c>
      <c r="BR24" s="9">
        <v>44714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7" t="s">
        <v>338</v>
      </c>
      <c r="C25" t="s">
        <v>281</v>
      </c>
      <c r="D25" t="s">
        <v>339</v>
      </c>
      <c r="E25" s="5">
        <v>5445</v>
      </c>
      <c r="F25" s="7"/>
      <c r="H25" t="s">
        <v>101</v>
      </c>
      <c r="I25">
        <v>24</v>
      </c>
      <c r="J25" s="11" t="s">
        <v>383</v>
      </c>
      <c r="K25" s="7" t="s">
        <v>97</v>
      </c>
      <c r="L25" s="7" t="s">
        <v>82</v>
      </c>
      <c r="N25" s="13" t="s">
        <v>402</v>
      </c>
      <c r="P25" s="5">
        <v>9686287630</v>
      </c>
      <c r="S25" t="s">
        <v>281</v>
      </c>
      <c r="U25" t="s">
        <v>339</v>
      </c>
      <c r="V25" s="5">
        <v>9686287630</v>
      </c>
      <c r="AC25" s="7" t="s">
        <v>430</v>
      </c>
      <c r="AD25" t="s">
        <v>281</v>
      </c>
      <c r="AE25" t="s">
        <v>339</v>
      </c>
      <c r="AM25" s="5">
        <v>229873931</v>
      </c>
      <c r="AS25" t="s">
        <v>86</v>
      </c>
      <c r="AT25" s="6" t="s">
        <v>407</v>
      </c>
      <c r="BR25" s="9">
        <v>44714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7" t="s">
        <v>340</v>
      </c>
      <c r="C26" t="s">
        <v>341</v>
      </c>
      <c r="D26" t="s">
        <v>342</v>
      </c>
      <c r="E26" s="5">
        <v>5446</v>
      </c>
      <c r="F26" s="7"/>
      <c r="H26" t="s">
        <v>101</v>
      </c>
      <c r="I26">
        <v>25</v>
      </c>
      <c r="J26" s="11" t="s">
        <v>384</v>
      </c>
      <c r="K26" s="7" t="s">
        <v>97</v>
      </c>
      <c r="L26" s="7" t="s">
        <v>82</v>
      </c>
      <c r="N26" s="13" t="s">
        <v>392</v>
      </c>
      <c r="P26" s="5">
        <v>9611000094</v>
      </c>
      <c r="S26" t="s">
        <v>341</v>
      </c>
      <c r="U26" t="s">
        <v>342</v>
      </c>
      <c r="V26" s="5">
        <v>9611000094</v>
      </c>
      <c r="AC26" s="7" t="s">
        <v>431</v>
      </c>
      <c r="AD26" t="s">
        <v>341</v>
      </c>
      <c r="AE26" t="s">
        <v>342</v>
      </c>
      <c r="AM26" s="5">
        <v>229875606</v>
      </c>
      <c r="AS26" t="s">
        <v>86</v>
      </c>
      <c r="AT26" s="6" t="s">
        <v>407</v>
      </c>
      <c r="BR26" s="9">
        <v>44714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7" t="s">
        <v>343</v>
      </c>
      <c r="C27" t="s">
        <v>344</v>
      </c>
      <c r="D27" t="s">
        <v>345</v>
      </c>
      <c r="E27" s="5">
        <v>5449</v>
      </c>
      <c r="F27" s="7"/>
      <c r="H27" t="s">
        <v>101</v>
      </c>
      <c r="I27">
        <v>26</v>
      </c>
      <c r="J27" s="11" t="s">
        <v>385</v>
      </c>
      <c r="K27" s="7" t="s">
        <v>97</v>
      </c>
      <c r="L27" s="7" t="s">
        <v>82</v>
      </c>
      <c r="N27" s="13" t="s">
        <v>403</v>
      </c>
      <c r="P27" s="5">
        <v>9141783900</v>
      </c>
      <c r="S27" t="s">
        <v>344</v>
      </c>
      <c r="U27" t="s">
        <v>345</v>
      </c>
      <c r="V27" s="5">
        <v>9141783900</v>
      </c>
      <c r="AC27" s="7" t="s">
        <v>432</v>
      </c>
      <c r="AD27" t="s">
        <v>344</v>
      </c>
      <c r="AE27" t="s">
        <v>345</v>
      </c>
      <c r="AM27" s="5">
        <v>229843513</v>
      </c>
      <c r="AS27" t="s">
        <v>86</v>
      </c>
      <c r="AT27" s="6" t="s">
        <v>407</v>
      </c>
      <c r="BR27" s="9">
        <v>44714</v>
      </c>
      <c r="YG27" t="s">
        <v>268</v>
      </c>
    </row>
    <row r="28" spans="1:657" x14ac:dyDescent="0.25">
      <c r="A28">
        <v>27</v>
      </c>
      <c r="B28" s="7" t="s">
        <v>346</v>
      </c>
      <c r="C28" t="s">
        <v>347</v>
      </c>
      <c r="D28" t="s">
        <v>348</v>
      </c>
      <c r="E28" s="5">
        <v>5465</v>
      </c>
      <c r="F28" s="7"/>
      <c r="H28" t="s">
        <v>101</v>
      </c>
      <c r="I28">
        <v>27</v>
      </c>
      <c r="J28" s="11" t="s">
        <v>386</v>
      </c>
      <c r="K28" s="7" t="s">
        <v>97</v>
      </c>
      <c r="L28" s="7" t="s">
        <v>82</v>
      </c>
      <c r="N28" s="13" t="s">
        <v>397</v>
      </c>
      <c r="P28" s="5">
        <v>9902005505</v>
      </c>
      <c r="S28" t="s">
        <v>347</v>
      </c>
      <c r="U28" t="s">
        <v>348</v>
      </c>
      <c r="V28" s="5">
        <v>9902005505</v>
      </c>
      <c r="AC28" s="7" t="s">
        <v>418</v>
      </c>
      <c r="AD28" t="s">
        <v>347</v>
      </c>
      <c r="AE28" t="s">
        <v>348</v>
      </c>
      <c r="AM28" s="5">
        <v>229745275</v>
      </c>
      <c r="AS28" t="s">
        <v>86</v>
      </c>
      <c r="AT28" s="6" t="s">
        <v>407</v>
      </c>
      <c r="BR28" s="9">
        <v>44715</v>
      </c>
      <c r="YG28" t="s">
        <v>269</v>
      </c>
    </row>
    <row r="29" spans="1:657" x14ac:dyDescent="0.25">
      <c r="A29">
        <v>28</v>
      </c>
      <c r="B29" s="7" t="s">
        <v>349</v>
      </c>
      <c r="C29" t="s">
        <v>350</v>
      </c>
      <c r="D29" t="s">
        <v>351</v>
      </c>
      <c r="E29" s="5">
        <v>5677</v>
      </c>
      <c r="F29" s="7"/>
      <c r="H29" t="s">
        <v>101</v>
      </c>
      <c r="I29">
        <v>28</v>
      </c>
      <c r="J29" s="11" t="s">
        <v>387</v>
      </c>
      <c r="K29" s="7" t="s">
        <v>97</v>
      </c>
      <c r="L29" s="7" t="s">
        <v>82</v>
      </c>
      <c r="N29" s="13" t="s">
        <v>404</v>
      </c>
      <c r="P29" s="5">
        <v>7795247610</v>
      </c>
      <c r="S29" t="s">
        <v>350</v>
      </c>
      <c r="U29" t="s">
        <v>351</v>
      </c>
      <c r="V29" s="5">
        <v>7795247610</v>
      </c>
      <c r="AC29" s="7" t="s">
        <v>433</v>
      </c>
      <c r="AD29" t="s">
        <v>350</v>
      </c>
      <c r="AE29" t="s">
        <v>351</v>
      </c>
      <c r="AM29" s="5">
        <v>223339892</v>
      </c>
      <c r="AS29" t="s">
        <v>86</v>
      </c>
      <c r="AT29" s="6" t="s">
        <v>407</v>
      </c>
      <c r="BR29" s="9">
        <v>45447</v>
      </c>
      <c r="YG29" t="s">
        <v>270</v>
      </c>
    </row>
    <row r="30" spans="1:657" x14ac:dyDescent="0.25">
      <c r="A30">
        <v>29</v>
      </c>
      <c r="B30" s="7" t="s">
        <v>352</v>
      </c>
      <c r="C30" t="s">
        <v>284</v>
      </c>
      <c r="D30" t="s">
        <v>353</v>
      </c>
      <c r="E30" s="5">
        <v>5466</v>
      </c>
      <c r="F30" s="7"/>
      <c r="H30" t="s">
        <v>101</v>
      </c>
      <c r="I30">
        <v>29</v>
      </c>
      <c r="J30" s="11" t="s">
        <v>388</v>
      </c>
      <c r="K30" s="7" t="s">
        <v>97</v>
      </c>
      <c r="L30" s="7" t="s">
        <v>82</v>
      </c>
      <c r="N30" s="13" t="s">
        <v>398</v>
      </c>
      <c r="P30" s="5">
        <v>8722212135</v>
      </c>
      <c r="S30" t="s">
        <v>284</v>
      </c>
      <c r="U30" t="s">
        <v>353</v>
      </c>
      <c r="V30" s="5">
        <v>8722212135</v>
      </c>
      <c r="AC30" s="7" t="s">
        <v>434</v>
      </c>
      <c r="AD30" t="s">
        <v>284</v>
      </c>
      <c r="AE30" t="s">
        <v>353</v>
      </c>
      <c r="AM30" s="5">
        <v>229736692</v>
      </c>
      <c r="AS30" t="s">
        <v>86</v>
      </c>
      <c r="AT30" s="6" t="s">
        <v>407</v>
      </c>
      <c r="BR30" s="9">
        <v>44715</v>
      </c>
      <c r="YG30" t="s">
        <v>271</v>
      </c>
    </row>
    <row r="31" spans="1:657" x14ac:dyDescent="0.25">
      <c r="A31">
        <v>30</v>
      </c>
      <c r="B31" s="7" t="s">
        <v>273</v>
      </c>
      <c r="C31" s="7" t="s">
        <v>360</v>
      </c>
      <c r="E31" s="5">
        <v>5478</v>
      </c>
      <c r="F31" s="7"/>
      <c r="H31" t="s">
        <v>101</v>
      </c>
      <c r="I31">
        <v>30</v>
      </c>
      <c r="J31" s="11" t="s">
        <v>389</v>
      </c>
      <c r="K31" s="7" t="s">
        <v>97</v>
      </c>
      <c r="L31" s="7" t="s">
        <v>82</v>
      </c>
      <c r="N31" s="13" t="s">
        <v>405</v>
      </c>
      <c r="P31" s="5">
        <v>9535861905</v>
      </c>
      <c r="S31" s="7" t="s">
        <v>360</v>
      </c>
      <c r="V31" s="5">
        <v>9535861905</v>
      </c>
      <c r="AC31" s="7" t="s">
        <v>435</v>
      </c>
      <c r="AD31" s="7" t="s">
        <v>360</v>
      </c>
      <c r="AM31" s="5">
        <v>226973827</v>
      </c>
      <c r="AS31" t="s">
        <v>86</v>
      </c>
      <c r="AT31" s="6" t="s">
        <v>407</v>
      </c>
      <c r="BR31" s="9">
        <v>44715</v>
      </c>
      <c r="YG31" t="s">
        <v>272</v>
      </c>
    </row>
    <row r="32" spans="1:657" x14ac:dyDescent="0.25">
      <c r="A32">
        <v>31</v>
      </c>
      <c r="B32" s="7" t="s">
        <v>354</v>
      </c>
      <c r="C32" t="s">
        <v>355</v>
      </c>
      <c r="D32" t="s">
        <v>356</v>
      </c>
      <c r="E32" s="5">
        <v>5473</v>
      </c>
      <c r="F32" s="7"/>
      <c r="H32" t="s">
        <v>101</v>
      </c>
      <c r="I32">
        <v>31</v>
      </c>
      <c r="J32" s="11" t="s">
        <v>390</v>
      </c>
      <c r="K32" s="7" t="s">
        <v>97</v>
      </c>
      <c r="L32" s="7" t="s">
        <v>82</v>
      </c>
      <c r="N32" s="13" t="s">
        <v>406</v>
      </c>
      <c r="P32" s="5">
        <v>7975066251</v>
      </c>
      <c r="S32" t="s">
        <v>355</v>
      </c>
      <c r="U32" t="s">
        <v>356</v>
      </c>
      <c r="V32" s="5">
        <v>7975066251</v>
      </c>
      <c r="AC32" s="7" t="s">
        <v>436</v>
      </c>
      <c r="AD32" t="s">
        <v>355</v>
      </c>
      <c r="AE32" t="s">
        <v>356</v>
      </c>
      <c r="AM32" s="5">
        <v>229743385</v>
      </c>
      <c r="AS32" t="s">
        <v>86</v>
      </c>
      <c r="AT32" s="6" t="s">
        <v>407</v>
      </c>
      <c r="BR32" s="9">
        <v>44715</v>
      </c>
      <c r="YG32" t="s">
        <v>94</v>
      </c>
    </row>
    <row r="33" spans="1:657" x14ac:dyDescent="0.25">
      <c r="A33">
        <v>32</v>
      </c>
      <c r="B33" s="7" t="s">
        <v>357</v>
      </c>
      <c r="C33" t="s">
        <v>358</v>
      </c>
      <c r="D33" t="s">
        <v>359</v>
      </c>
      <c r="E33" s="5">
        <v>5468</v>
      </c>
      <c r="F33" s="7"/>
      <c r="H33" t="s">
        <v>101</v>
      </c>
      <c r="I33">
        <v>32</v>
      </c>
      <c r="J33" s="11" t="s">
        <v>391</v>
      </c>
      <c r="K33" s="7" t="s">
        <v>97</v>
      </c>
      <c r="L33" s="7" t="s">
        <v>82</v>
      </c>
      <c r="N33" s="13" t="s">
        <v>393</v>
      </c>
      <c r="P33" s="5">
        <v>8095884835</v>
      </c>
      <c r="S33" t="s">
        <v>358</v>
      </c>
      <c r="U33" t="s">
        <v>359</v>
      </c>
      <c r="V33" s="5">
        <v>8095884835</v>
      </c>
      <c r="AC33" s="7" t="s">
        <v>437</v>
      </c>
      <c r="AD33" t="s">
        <v>358</v>
      </c>
      <c r="AE33" t="s">
        <v>359</v>
      </c>
      <c r="AM33" s="5">
        <v>230786158</v>
      </c>
      <c r="AS33" t="s">
        <v>86</v>
      </c>
      <c r="AT33" s="6" t="s">
        <v>407</v>
      </c>
      <c r="BR33" s="9">
        <v>44715</v>
      </c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216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2024M03B</dc:title>
  <dc:subject>Spreadsheet export</dc:subject>
  <dc:creator>VidyaLekha</dc:creator>
  <cp:keywords>VidyaLekha, excel, export</cp:keywords>
  <dc:description>Use this template to upload students data in bulk for the standard :2024M03B.</dc:description>
  <cp:lastModifiedBy>ADMIN</cp:lastModifiedBy>
  <dcterms:created xsi:type="dcterms:W3CDTF">2025-02-21T07:06:10Z</dcterms:created>
  <dcterms:modified xsi:type="dcterms:W3CDTF">2025-02-21T07:25:29Z</dcterms:modified>
  <cp:category>Excel</cp:category>
</cp:coreProperties>
</file>