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D5888031-6AD1-4127-A1D2-259681EF5A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'2024M07A'!$YK$1:$YK$10</definedName>
    <definedName name="student_category">'2024M07A'!$XT$1:$XT$26</definedName>
    <definedName name="yesno">'2024M07A'!$YL$1:$YL$2</definedName>
  </definedNames>
  <calcPr calcId="191029"/>
</workbook>
</file>

<file path=xl/sharedStrings.xml><?xml version="1.0" encoding="utf-8"?>
<sst xmlns="http://schemas.openxmlformats.org/spreadsheetml/2006/main" count="916" uniqueCount="534">
  <si>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</si>
  <si>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</si>
  <si>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</si>
  <si>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</si>
  <si>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</si>
  <si>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</si>
  <si>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</si>
  <si>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</si>
  <si>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</si>
  <si>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</si>
  <si>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</si>
  <si>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</si>
  <si>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</si>
  <si>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</si>
  <si>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</si>
  <si>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</si>
  <si>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</si>
  <si>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</si>
  <si>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</si>
  <si>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</si>
  <si>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</si>
  <si>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</si>
  <si>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</si>
  <si>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</si>
  <si>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</si>
  <si>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</si>
  <si>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</si>
  <si>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</si>
  <si>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</si>
  <si>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</si>
  <si>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</si>
  <si>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</si>
  <si>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</si>
  <si>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</si>
  <si>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</si>
  <si>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</si>
  <si>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</si>
  <si>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</si>
  <si>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</si>
  <si>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</si>
  <si>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</si>
  <si>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</si>
  <si>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</si>
  <si>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</si>
  <si>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</si>
  <si>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</si>
  <si>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</si>
  <si>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</si>
  <si>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</si>
  <si>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</si>
  <si>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</si>
  <si>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</si>
  <si>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</si>
  <si>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</si>
  <si>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</si>
  <si>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</si>
  <si>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</si>
  <si>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</si>
  <si>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</si>
  <si>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</si>
  <si>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</si>
  <si>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</si>
  <si>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</si>
  <si>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</si>
  <si>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</si>
  <si>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</si>
  <si>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</si>
  <si>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</si>
  <si>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</si>
  <si>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</si>
  <si>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</si>
  <si>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</si>
  <si>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</si>
  <si>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</si>
  <si>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</si>
  <si>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</si>
  <si>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</si>
  <si>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</si>
  <si>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</si>
  <si>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</si>
  <si>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</si>
  <si>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</si>
  <si>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</si>
  <si>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</si>
  <si>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</si>
  <si>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</si>
  <si>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</si>
  <si>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</si>
  <si>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</si>
  <si>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</si>
  <si>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</si>
  <si>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</si>
  <si>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</si>
  <si>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</si>
  <si>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</si>
  <si>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</si>
  <si>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</si>
  <si>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</si>
  <si>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</si>
  <si>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</si>
  <si>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</si>
  <si>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</si>
  <si>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</si>
  <si>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</si>
  <si>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</si>
  <si>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</si>
  <si>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</si>
  <si>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</si>
  <si>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</si>
  <si>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</si>
  <si>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</si>
  <si>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</si>
  <si>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</si>
  <si>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</si>
  <si>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</si>
  <si>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</si>
  <si>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</si>
  <si>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</si>
  <si>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</si>
  <si>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</si>
  <si>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</si>
  <si>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</si>
  <si>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</si>
  <si>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</si>
  <si>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</si>
  <si>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</si>
  <si>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</si>
  <si>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</si>
  <si>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</si>
  <si>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</si>
  <si>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</si>
  <si>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</si>
  <si>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</si>
  <si>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</si>
  <si>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</si>
  <si>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</si>
  <si>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</si>
  <si>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</si>
  <si>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</si>
  <si>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</si>
  <si>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</si>
  <si>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</si>
  <si>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</si>
  <si>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</si>
  <si>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</si>
  <si>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</si>
  <si>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</si>
  <si>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</si>
  <si>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</si>
  <si>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</si>
  <si>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</si>
  <si>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</si>
  <si>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</si>
  <si>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</si>
  <si>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</si>
  <si>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</si>
  <si>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</si>
  <si>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</si>
  <si>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</si>
  <si>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</si>
  <si>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</si>
  <si>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</si>
  <si>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</si>
  <si>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</si>
  <si>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</si>
  <si>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</si>
  <si>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</si>
  <si>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</si>
  <si>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</si>
  <si>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</si>
  <si>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</si>
  <si>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</si>
  <si>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</si>
  <si>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</si>
  <si>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</si>
  <si>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</si>
  <si>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</si>
  <si>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</si>
  <si>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</si>
  <si>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</si>
  <si>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</si>
  <si>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</si>
  <si>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</si>
  <si>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</si>
  <si>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</si>
  <si>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</si>
  <si>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</si>
  <si>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</si>
  <si>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</si>
  <si>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</si>
  <si>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</si>
  <si>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</si>
  <si>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</si>
  <si>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</si>
  <si>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</si>
  <si>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</si>
  <si>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</si>
  <si>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</si>
  <si>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</si>
  <si>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</si>
  <si>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</si>
  <si>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</si>
  <si>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</si>
  <si>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</si>
  <si>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</si>
  <si>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</si>
  <si>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</si>
  <si>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</si>
  <si>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</si>
  <si>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</si>
  <si>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</si>
  <si>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</si>
  <si>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</si>
  <si>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</si>
  <si>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</si>
  <si>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</si>
  <si>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</si>
  <si>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</si>
  <si>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</si>
  <si>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</si>
  <si>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</si>
  <si>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</si>
  <si>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</si>
  <si>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</si>
  <si>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</si>
  <si>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</si>
  <si>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</si>
  <si>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</si>
  <si>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</si>
  <si>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</si>
  <si>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</si>
  <si>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</si>
  <si>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</si>
  <si>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</si>
  <si>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</si>
  <si>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</si>
  <si>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</si>
  <si>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</si>
  <si>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</si>
  <si>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</si>
  <si>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</si>
  <si>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</si>
  <si>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</si>
  <si>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</si>
  <si>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</si>
  <si>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</si>
  <si>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</si>
  <si>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</si>
  <si>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</si>
  <si>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</si>
  <si>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</si>
  <si>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</si>
  <si>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</si>
  <si>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</si>
  <si>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</si>
  <si>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</si>
  <si>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</si>
  <si>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</si>
  <si>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</si>
  <si>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</si>
  <si>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</si>
  <si>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</si>
  <si>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</si>
  <si>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</si>
  <si>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</si>
  <si>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</si>
  <si>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</si>
  <si>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</si>
  <si>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</si>
  <si>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</si>
  <si>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PRADEEP</t>
  </si>
  <si>
    <t>SUBHASH</t>
  </si>
  <si>
    <t>ALI</t>
  </si>
  <si>
    <t>HUCHCHESH</t>
  </si>
  <si>
    <t>MALLAPPA</t>
  </si>
  <si>
    <t>GOUDAR</t>
  </si>
  <si>
    <t>ANISAHAMAD</t>
  </si>
  <si>
    <t>MAHAMADSAB</t>
  </si>
  <si>
    <t>NAGANSUR</t>
  </si>
  <si>
    <t>ABHISHEK</t>
  </si>
  <si>
    <t>SHIVAPPA</t>
  </si>
  <si>
    <t>MADAR</t>
  </si>
  <si>
    <t>SAANVI</t>
  </si>
  <si>
    <t>BABU</t>
  </si>
  <si>
    <t>HADAPADA</t>
  </si>
  <si>
    <t>JAHANVI</t>
  </si>
  <si>
    <t>SUDHIR</t>
  </si>
  <si>
    <t>BAHADDURDESAI</t>
  </si>
  <si>
    <t>SAMMED</t>
  </si>
  <si>
    <t>CHETAN</t>
  </si>
  <si>
    <t>VANDAKUDARI</t>
  </si>
  <si>
    <t>PRITHVIRAJ</t>
  </si>
  <si>
    <t>RAJSHEKHAR</t>
  </si>
  <si>
    <t>RAHUL</t>
  </si>
  <si>
    <t>KUMBAR</t>
  </si>
  <si>
    <t>RAJESHWARI</t>
  </si>
  <si>
    <t>SHYAM</t>
  </si>
  <si>
    <t>PANDHARAPUR</t>
  </si>
  <si>
    <t>MAHAMADRIJAVAN</t>
  </si>
  <si>
    <t>MOULALI</t>
  </si>
  <si>
    <t>AMINAGAD</t>
  </si>
  <si>
    <t>SAMPAT</t>
  </si>
  <si>
    <t>SANGANABASAYYA</t>
  </si>
  <si>
    <t>KANTI</t>
  </si>
  <si>
    <t>NITIN</t>
  </si>
  <si>
    <t>PARASHURAM</t>
  </si>
  <si>
    <t>AMBIGER</t>
  </si>
  <si>
    <t>MAHANTESH</t>
  </si>
  <si>
    <t>RAVIKUMAR</t>
  </si>
  <si>
    <t>VISHWANATH</t>
  </si>
  <si>
    <t>CHANDRASHEKHARAYYA</t>
  </si>
  <si>
    <t>SOPPIMATH</t>
  </si>
  <si>
    <t>SAHANA</t>
  </si>
  <si>
    <t>SADASHIVA</t>
  </si>
  <si>
    <t>BHAGAVATI</t>
  </si>
  <si>
    <t>PRUTHVIRAJ</t>
  </si>
  <si>
    <t>KATTIMANI</t>
  </si>
  <si>
    <t>SAMARTH</t>
  </si>
  <si>
    <t>IRAPPA</t>
  </si>
  <si>
    <t>KAVALLI</t>
  </si>
  <si>
    <t>AMRUTA</t>
  </si>
  <si>
    <t>TULAJARAM</t>
  </si>
  <si>
    <t>RAJAPUR</t>
  </si>
  <si>
    <t>JAGADISH</t>
  </si>
  <si>
    <t>PATROTI</t>
  </si>
  <si>
    <t>VIJAY</t>
  </si>
  <si>
    <t>MANJUNATH</t>
  </si>
  <si>
    <t>ALAGODI</t>
  </si>
  <si>
    <t>SHESHANK</t>
  </si>
  <si>
    <t>SHRINIVAS</t>
  </si>
  <si>
    <t>HUNALLI</t>
  </si>
  <si>
    <t>SHREYA</t>
  </si>
  <si>
    <t>PRAKASH</t>
  </si>
  <si>
    <t>NAYAK</t>
  </si>
  <si>
    <t>AYUSH</t>
  </si>
  <si>
    <t>RATHOD</t>
  </si>
  <si>
    <t>TARA</t>
  </si>
  <si>
    <t>KHANDERAO</t>
  </si>
  <si>
    <t>DESHPANDE</t>
  </si>
  <si>
    <t>VEERESH</t>
  </si>
  <si>
    <t>MARUTI</t>
  </si>
  <si>
    <t>LAMANI</t>
  </si>
  <si>
    <t>SHREEDHAR</t>
  </si>
  <si>
    <t>IRANNA</t>
  </si>
  <si>
    <t>MAMADAPUR</t>
  </si>
  <si>
    <t>ARPITA</t>
  </si>
  <si>
    <t>KRISHNA</t>
  </si>
  <si>
    <t>BADAMI</t>
  </si>
  <si>
    <t>VAISHNAVI</t>
  </si>
  <si>
    <t>RAGHVENDRA</t>
  </si>
  <si>
    <t>HASALAKAR</t>
  </si>
  <si>
    <t>SAIKUMAR</t>
  </si>
  <si>
    <t>KUMARSWAMI</t>
  </si>
  <si>
    <t>HIREMATH</t>
  </si>
  <si>
    <t>NIRMALA</t>
  </si>
  <si>
    <t>RAMESH</t>
  </si>
  <si>
    <t>BHAJANTRI</t>
  </si>
  <si>
    <t>SUMAMAH</t>
  </si>
  <si>
    <t>MAHMMADYUNOS</t>
  </si>
  <si>
    <t>BAGAWAN</t>
  </si>
  <si>
    <t>BHARAT</t>
  </si>
  <si>
    <t>Shivani</t>
  </si>
  <si>
    <t>Basantkumar</t>
  </si>
  <si>
    <t>Dadamode</t>
  </si>
  <si>
    <t>SHRIDEVI</t>
  </si>
  <si>
    <t>ASHOK</t>
  </si>
  <si>
    <t>HANAMANTAGOUDA</t>
  </si>
  <si>
    <t>NEELANAGOUDA</t>
  </si>
  <si>
    <t>PATIL</t>
  </si>
  <si>
    <t>SUNIL</t>
  </si>
  <si>
    <t>SHRAVANI</t>
  </si>
  <si>
    <t>SHANKAR</t>
  </si>
  <si>
    <t>BIJAPUR</t>
  </si>
  <si>
    <t>PAVANKUMAR</t>
  </si>
  <si>
    <t>PUJAR</t>
  </si>
  <si>
    <t>SIDDAPPA</t>
  </si>
  <si>
    <t>KIRAN</t>
  </si>
  <si>
    <t>BASAVARAJ</t>
  </si>
  <si>
    <t>GAMA</t>
  </si>
  <si>
    <t>SRISHTI</t>
  </si>
  <si>
    <t>ANIL</t>
  </si>
  <si>
    <t>KHANDEGAL</t>
  </si>
  <si>
    <t>ARODEPPA</t>
  </si>
  <si>
    <t>HALLUR</t>
  </si>
  <si>
    <t>SUDHA</t>
  </si>
  <si>
    <t>SANJEEVAPPA</t>
  </si>
  <si>
    <t>TULASIGERI</t>
  </si>
  <si>
    <t>NIRANJAN</t>
  </si>
  <si>
    <t>SANGAPPA</t>
  </si>
  <si>
    <t>GANIGER</t>
  </si>
  <si>
    <t>AMOGH</t>
  </si>
  <si>
    <t>PARAMESHWAR</t>
  </si>
  <si>
    <t>KALAL</t>
  </si>
  <si>
    <t>PREETI</t>
  </si>
  <si>
    <t>RAGHAVENDRA</t>
  </si>
  <si>
    <t>SATIHAL</t>
  </si>
  <si>
    <t>PREETAM</t>
  </si>
  <si>
    <t>SHIVALINGAPPA</t>
  </si>
  <si>
    <t>ADAHALLI</t>
  </si>
  <si>
    <t>SUBHASA</t>
  </si>
  <si>
    <t>MAHAMADYUNUS</t>
  </si>
  <si>
    <t xml:space="preserve">JAYASHREE </t>
  </si>
  <si>
    <t xml:space="preserve">KASTURI </t>
  </si>
  <si>
    <t>JUBEDA</t>
  </si>
  <si>
    <t>SHIVARUDRAMMA</t>
  </si>
  <si>
    <t>KAVITA</t>
  </si>
  <si>
    <t>SNEHA</t>
  </si>
  <si>
    <t xml:space="preserve">SONALI </t>
  </si>
  <si>
    <t>PRIYANK</t>
  </si>
  <si>
    <t>GOURAVVA</t>
  </si>
  <si>
    <t xml:space="preserve">TARABAI </t>
  </si>
  <si>
    <t xml:space="preserve">BIBIJAN </t>
  </si>
  <si>
    <t xml:space="preserve">SULOCHANA </t>
  </si>
  <si>
    <t xml:space="preserve">SAVITA </t>
  </si>
  <si>
    <t>MEENAKSHI</t>
  </si>
  <si>
    <t>NAGARATNA</t>
  </si>
  <si>
    <t>RENUKA</t>
  </si>
  <si>
    <t>SARASWATI</t>
  </si>
  <si>
    <t>IRAMMA</t>
  </si>
  <si>
    <t>REKHA</t>
  </si>
  <si>
    <t>HULIGEMMA</t>
  </si>
  <si>
    <t>HANAMAVVA</t>
  </si>
  <si>
    <t>SONA</t>
  </si>
  <si>
    <t>GANGA</t>
  </si>
  <si>
    <t>LAXMI</t>
  </si>
  <si>
    <t>PREMA</t>
  </si>
  <si>
    <t>SHANTAVVA</t>
  </si>
  <si>
    <t>ARUNA</t>
  </si>
  <si>
    <t>SAVITA</t>
  </si>
  <si>
    <t>BHAGYARATHI</t>
  </si>
  <si>
    <t>FATIMA</t>
  </si>
  <si>
    <t>MANJULA</t>
  </si>
  <si>
    <t>KVITA</t>
  </si>
  <si>
    <t xml:space="preserve">ANUSUYA </t>
  </si>
  <si>
    <t xml:space="preserve">SAVITRI </t>
  </si>
  <si>
    <t>DRAKSHAYANI</t>
  </si>
  <si>
    <t xml:space="preserve">LALITA </t>
  </si>
  <si>
    <t>SEEMA</t>
  </si>
  <si>
    <t xml:space="preserve">DEEPA </t>
  </si>
  <si>
    <t xml:space="preserve">LATA </t>
  </si>
  <si>
    <t xml:space="preserve">NETRA </t>
  </si>
  <si>
    <t>GEETA</t>
  </si>
  <si>
    <t>159 476 004</t>
  </si>
  <si>
    <t>154 956 985</t>
  </si>
  <si>
    <t>148 950 755</t>
  </si>
  <si>
    <t>151 430 188</t>
  </si>
  <si>
    <t>151 072 975</t>
  </si>
  <si>
    <t>159 543 348</t>
  </si>
  <si>
    <t>154 948 053</t>
  </si>
  <si>
    <t>165 374 476</t>
  </si>
  <si>
    <t>151 353 769</t>
  </si>
  <si>
    <t>145 815 235</t>
  </si>
  <si>
    <t>153 788 864</t>
  </si>
  <si>
    <t>155 996 765</t>
  </si>
  <si>
    <t>156 345 437</t>
  </si>
  <si>
    <t>151 427 297</t>
  </si>
  <si>
    <t>118 756 162</t>
  </si>
  <si>
    <t>154 493 172</t>
  </si>
  <si>
    <t>152 202 704</t>
  </si>
  <si>
    <t>151 426 182</t>
  </si>
  <si>
    <t>155 225 848</t>
  </si>
  <si>
    <t>151 380 038</t>
  </si>
  <si>
    <t>151 024 277</t>
  </si>
  <si>
    <t>150 707 575</t>
  </si>
  <si>
    <t>152 507 679</t>
  </si>
  <si>
    <t>150 938 641</t>
  </si>
  <si>
    <t>158 952 135</t>
  </si>
  <si>
    <t>159 148 531</t>
  </si>
  <si>
    <t>151 047 352</t>
  </si>
  <si>
    <t>151 148 318</t>
  </si>
  <si>
    <t>153 149 544</t>
  </si>
  <si>
    <t>159 094 684</t>
  </si>
  <si>
    <t>147 018 984</t>
  </si>
  <si>
    <t>149 193 299</t>
  </si>
  <si>
    <t>159 203 876</t>
  </si>
  <si>
    <t>150 203 895</t>
  </si>
  <si>
    <t>159 060 466</t>
  </si>
  <si>
    <t>150 344 788</t>
  </si>
  <si>
    <t>153 107 998</t>
  </si>
  <si>
    <t>156 271 421</t>
  </si>
  <si>
    <t>152 939 132</t>
  </si>
  <si>
    <t>152 204 695</t>
  </si>
  <si>
    <t>150 402 659</t>
  </si>
  <si>
    <t>150 204 446</t>
  </si>
  <si>
    <t>147 005 228</t>
  </si>
  <si>
    <t>152 706 198</t>
  </si>
  <si>
    <t>149 893 654</t>
  </si>
  <si>
    <t>150 226 371</t>
  </si>
  <si>
    <t>151 761 984</t>
  </si>
  <si>
    <t>2011-10-03</t>
  </si>
  <si>
    <t>2012-01-21</t>
  </si>
  <si>
    <t>2012-03-07</t>
  </si>
  <si>
    <t>2011-09-15</t>
  </si>
  <si>
    <t>2012-05-14</t>
  </si>
  <si>
    <t>2011-04-09</t>
  </si>
  <si>
    <t>2012-03-04</t>
  </si>
  <si>
    <t>2012-08-19</t>
  </si>
  <si>
    <t>2012-06-04</t>
  </si>
  <si>
    <t>2012-11-01</t>
  </si>
  <si>
    <t>2011-11-05</t>
  </si>
  <si>
    <t>2012-03-20</t>
  </si>
  <si>
    <t>2011-01-31</t>
  </si>
  <si>
    <t>2012-05-18</t>
  </si>
  <si>
    <t>2011-09-06</t>
  </si>
  <si>
    <t>2012-08-26</t>
  </si>
  <si>
    <t>2012-05-05</t>
  </si>
  <si>
    <t>2011-11-10</t>
  </si>
  <si>
    <t>2012-10-28</t>
  </si>
  <si>
    <t>2012-04-22</t>
  </si>
  <si>
    <t>2011-08-11</t>
  </si>
  <si>
    <t>2012-06-06</t>
  </si>
  <si>
    <t>2012-02-09</t>
  </si>
  <si>
    <t>2011-07-14</t>
  </si>
  <si>
    <t>2012-08-12</t>
  </si>
  <si>
    <t>2012-06-12</t>
  </si>
  <si>
    <t>2011-08-22</t>
  </si>
  <si>
    <t>2012-08-09</t>
  </si>
  <si>
    <t>2011-12-25</t>
  </si>
  <si>
    <t>2011-11-26</t>
  </si>
  <si>
    <t>2012-02-22</t>
  </si>
  <si>
    <t>2012-05-22</t>
  </si>
  <si>
    <t>2012-06-16</t>
  </si>
  <si>
    <t>2012-02-19</t>
  </si>
  <si>
    <t>2011-09-14</t>
  </si>
  <si>
    <t>2011-12-18</t>
  </si>
  <si>
    <t>2012-07-30</t>
  </si>
  <si>
    <t>2012-09-29</t>
  </si>
  <si>
    <t>2011-07-24</t>
  </si>
  <si>
    <t>2012-03-06</t>
  </si>
  <si>
    <t>2012-03-03</t>
  </si>
  <si>
    <t>2011-10-01</t>
  </si>
  <si>
    <t>2012-06-30</t>
  </si>
  <si>
    <t>2012-09-15</t>
  </si>
  <si>
    <t>2012-01-20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</si>
</sst>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Rockwell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0"/>
  <sheetViews>
    <sheetView tabSelected="1" workbookViewId="0">
      <pane xSplit="1" topLeftCell="B1" activePane="topRight" state="frozen"/>
      <selection pane="topRight" activeCell="F9" sqref="F9"/>
    </sheetView>
  </sheetViews>
  <sheetFormatPr defaultRowHeight="15" x14ac:dyDescent="0.25"/>
  <cols>
    <col min="1" max="1" width="5" customWidth="1"/>
    <col min="2" max="2" width="19.85546875" bestFit="1" customWidth="1"/>
    <col min="3" max="3" width="23" bestFit="1" customWidth="1"/>
    <col min="4" max="4" width="16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270</v>
      </c>
      <c r="C2" t="s">
        <v>271</v>
      </c>
      <c r="D2" t="s">
        <v>272</v>
      </c>
      <c r="E2" s="8">
        <v>3750</v>
      </c>
      <c r="G2">
        <v>2078</v>
      </c>
      <c r="H2" t="s">
        <v>101</v>
      </c>
      <c r="I2">
        <v>1</v>
      </c>
      <c r="J2" s="4" t="s">
        <v>489</v>
      </c>
      <c r="K2" t="s">
        <v>81</v>
      </c>
      <c r="M2" t="s">
        <v>83</v>
      </c>
      <c r="P2" s="8">
        <v>9972160050</v>
      </c>
      <c r="S2" t="s">
        <v>399</v>
      </c>
      <c r="U2" t="s">
        <v>272</v>
      </c>
      <c r="V2" s="8">
        <v>9972160050</v>
      </c>
      <c r="AC2" s="6" t="s">
        <v>401</v>
      </c>
      <c r="AD2" t="s">
        <v>399</v>
      </c>
      <c r="AE2" t="s">
        <v>272</v>
      </c>
      <c r="AM2" s="11" t="s">
        <v>442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273</v>
      </c>
      <c r="C3" t="s">
        <v>274</v>
      </c>
      <c r="D3" t="s">
        <v>275</v>
      </c>
      <c r="E3" s="8">
        <v>3635</v>
      </c>
      <c r="G3">
        <v>2056</v>
      </c>
      <c r="H3" t="s">
        <v>101</v>
      </c>
      <c r="I3">
        <v>2</v>
      </c>
      <c r="J3" s="4" t="s">
        <v>490</v>
      </c>
      <c r="K3" t="s">
        <v>81</v>
      </c>
      <c r="M3" t="s">
        <v>83</v>
      </c>
      <c r="P3" s="8">
        <v>9008691748</v>
      </c>
      <c r="S3" t="s">
        <v>274</v>
      </c>
      <c r="U3" t="s">
        <v>275</v>
      </c>
      <c r="V3" s="8">
        <v>9008691748</v>
      </c>
      <c r="AC3" s="6" t="s">
        <v>402</v>
      </c>
      <c r="AD3" t="s">
        <v>274</v>
      </c>
      <c r="AE3" t="s">
        <v>275</v>
      </c>
      <c r="AM3" s="11" t="s">
        <v>443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276</v>
      </c>
      <c r="C4" t="s">
        <v>277</v>
      </c>
      <c r="D4" t="s">
        <v>278</v>
      </c>
      <c r="E4" s="8">
        <v>3759</v>
      </c>
      <c r="G4">
        <v>2091</v>
      </c>
      <c r="H4" t="s">
        <v>101</v>
      </c>
      <c r="I4">
        <v>3</v>
      </c>
      <c r="J4" s="4" t="s">
        <v>491</v>
      </c>
      <c r="K4" t="s">
        <v>81</v>
      </c>
      <c r="M4" t="s">
        <v>83</v>
      </c>
      <c r="P4" s="8">
        <v>9945465019</v>
      </c>
      <c r="S4" t="s">
        <v>277</v>
      </c>
      <c r="U4" t="s">
        <v>278</v>
      </c>
      <c r="V4" s="8">
        <v>9945465019</v>
      </c>
      <c r="AC4" s="6" t="s">
        <v>403</v>
      </c>
      <c r="AD4" t="s">
        <v>277</v>
      </c>
      <c r="AE4" t="s">
        <v>278</v>
      </c>
      <c r="AM4" s="11" t="s">
        <v>444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279</v>
      </c>
      <c r="C5" t="s">
        <v>280</v>
      </c>
      <c r="D5" t="s">
        <v>281</v>
      </c>
      <c r="E5" s="8">
        <v>3269</v>
      </c>
      <c r="G5">
        <v>2066</v>
      </c>
      <c r="H5" t="s">
        <v>101</v>
      </c>
      <c r="I5">
        <v>4</v>
      </c>
      <c r="J5" s="4" t="s">
        <v>492</v>
      </c>
      <c r="K5" t="s">
        <v>81</v>
      </c>
      <c r="M5" t="s">
        <v>83</v>
      </c>
      <c r="P5" s="8">
        <v>7019818427</v>
      </c>
      <c r="S5" t="s">
        <v>280</v>
      </c>
      <c r="U5" t="s">
        <v>281</v>
      </c>
      <c r="V5" s="8">
        <v>7019818427</v>
      </c>
      <c r="AC5" s="6" t="s">
        <v>404</v>
      </c>
      <c r="AD5" t="s">
        <v>280</v>
      </c>
      <c r="AE5" t="s">
        <v>281</v>
      </c>
      <c r="AM5" s="11" t="s">
        <v>445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282</v>
      </c>
      <c r="C6" t="s">
        <v>283</v>
      </c>
      <c r="D6" t="s">
        <v>284</v>
      </c>
      <c r="E6" s="8">
        <v>3744</v>
      </c>
      <c r="G6">
        <v>2079</v>
      </c>
      <c r="H6" t="s">
        <v>101</v>
      </c>
      <c r="I6">
        <v>5</v>
      </c>
      <c r="J6" s="4" t="s">
        <v>493</v>
      </c>
      <c r="K6" t="s">
        <v>97</v>
      </c>
      <c r="M6" t="s">
        <v>83</v>
      </c>
      <c r="P6" s="8">
        <v>7019335942</v>
      </c>
      <c r="S6" t="s">
        <v>283</v>
      </c>
      <c r="U6" t="s">
        <v>284</v>
      </c>
      <c r="V6" s="8">
        <v>7019335942</v>
      </c>
      <c r="AC6" s="6" t="s">
        <v>405</v>
      </c>
      <c r="AD6" t="s">
        <v>283</v>
      </c>
      <c r="AE6" t="s">
        <v>284</v>
      </c>
      <c r="AM6" s="11" t="s">
        <v>446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285</v>
      </c>
      <c r="C7" t="s">
        <v>286</v>
      </c>
      <c r="D7" t="s">
        <v>287</v>
      </c>
      <c r="E7" s="8">
        <v>3261</v>
      </c>
      <c r="G7">
        <v>2057</v>
      </c>
      <c r="H7" t="s">
        <v>101</v>
      </c>
      <c r="I7">
        <v>6</v>
      </c>
      <c r="J7" s="4" t="s">
        <v>494</v>
      </c>
      <c r="K7" t="s">
        <v>97</v>
      </c>
      <c r="M7" t="s">
        <v>83</v>
      </c>
      <c r="P7" s="8">
        <v>9113227374</v>
      </c>
      <c r="S7" s="6" t="s">
        <v>286</v>
      </c>
      <c r="U7" t="s">
        <v>287</v>
      </c>
      <c r="V7" s="8">
        <v>9113227374</v>
      </c>
      <c r="AC7" s="6" t="s">
        <v>406</v>
      </c>
      <c r="AD7" s="6" t="s">
        <v>286</v>
      </c>
      <c r="AE7" t="s">
        <v>287</v>
      </c>
      <c r="AM7" s="11" t="s">
        <v>447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288</v>
      </c>
      <c r="C8" t="s">
        <v>289</v>
      </c>
      <c r="D8" t="s">
        <v>290</v>
      </c>
      <c r="E8" s="8">
        <v>3758</v>
      </c>
      <c r="G8">
        <v>2092</v>
      </c>
      <c r="H8" t="s">
        <v>101</v>
      </c>
      <c r="I8">
        <v>7</v>
      </c>
      <c r="J8" s="4" t="s">
        <v>495</v>
      </c>
      <c r="K8" t="s">
        <v>81</v>
      </c>
      <c r="M8" t="s">
        <v>83</v>
      </c>
      <c r="P8" s="8">
        <v>9900396222</v>
      </c>
      <c r="S8" t="s">
        <v>289</v>
      </c>
      <c r="U8" t="s">
        <v>290</v>
      </c>
      <c r="V8" s="8">
        <v>9900396222</v>
      </c>
      <c r="AC8" s="6" t="s">
        <v>407</v>
      </c>
      <c r="AD8" t="s">
        <v>289</v>
      </c>
      <c r="AE8" t="s">
        <v>290</v>
      </c>
      <c r="AM8" s="11" t="s">
        <v>448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291</v>
      </c>
      <c r="C9" t="s">
        <v>292</v>
      </c>
      <c r="E9" s="8">
        <v>3482</v>
      </c>
      <c r="G9">
        <v>2067</v>
      </c>
      <c r="H9" t="s">
        <v>101</v>
      </c>
      <c r="I9">
        <v>8</v>
      </c>
      <c r="J9" s="4" t="s">
        <v>496</v>
      </c>
      <c r="K9" t="s">
        <v>81</v>
      </c>
      <c r="M9" t="s">
        <v>83</v>
      </c>
      <c r="P9" s="8">
        <v>9980815942</v>
      </c>
      <c r="S9" t="s">
        <v>292</v>
      </c>
      <c r="V9" s="8">
        <v>9980815942</v>
      </c>
      <c r="AC9" s="6" t="s">
        <v>408</v>
      </c>
      <c r="AD9" t="s">
        <v>292</v>
      </c>
      <c r="AM9" s="11" t="s">
        <v>449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293</v>
      </c>
      <c r="C10" t="s">
        <v>274</v>
      </c>
      <c r="D10" t="s">
        <v>294</v>
      </c>
      <c r="E10" s="8">
        <v>3752</v>
      </c>
      <c r="G10">
        <v>2080</v>
      </c>
      <c r="H10" t="s">
        <v>101</v>
      </c>
      <c r="I10">
        <v>9</v>
      </c>
      <c r="J10" s="4" t="s">
        <v>497</v>
      </c>
      <c r="K10" t="s">
        <v>81</v>
      </c>
      <c r="M10" t="s">
        <v>83</v>
      </c>
      <c r="P10" s="8">
        <v>9901600621</v>
      </c>
      <c r="S10" t="s">
        <v>274</v>
      </c>
      <c r="U10" t="s">
        <v>294</v>
      </c>
      <c r="V10" s="8">
        <v>9901600621</v>
      </c>
      <c r="AC10" s="6" t="s">
        <v>409</v>
      </c>
      <c r="AD10" t="s">
        <v>274</v>
      </c>
      <c r="AE10" t="s">
        <v>294</v>
      </c>
      <c r="AM10" s="11" t="s">
        <v>450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4" t="s">
        <v>295</v>
      </c>
      <c r="C11" t="s">
        <v>296</v>
      </c>
      <c r="D11" t="s">
        <v>297</v>
      </c>
      <c r="E11" s="8">
        <v>3630</v>
      </c>
      <c r="G11">
        <v>2058</v>
      </c>
      <c r="H11" t="s">
        <v>101</v>
      </c>
      <c r="I11">
        <v>10</v>
      </c>
      <c r="J11" s="4" t="s">
        <v>498</v>
      </c>
      <c r="K11" t="s">
        <v>97</v>
      </c>
      <c r="M11" t="s">
        <v>83</v>
      </c>
      <c r="P11" s="8">
        <v>9731719076</v>
      </c>
      <c r="S11" t="s">
        <v>296</v>
      </c>
      <c r="U11" t="s">
        <v>297</v>
      </c>
      <c r="V11" s="8">
        <v>9731719076</v>
      </c>
      <c r="AC11" s="6" t="s">
        <v>410</v>
      </c>
      <c r="AD11" t="s">
        <v>296</v>
      </c>
      <c r="AE11" t="s">
        <v>297</v>
      </c>
      <c r="AM11" s="11" t="s">
        <v>451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298</v>
      </c>
      <c r="C12" t="s">
        <v>299</v>
      </c>
      <c r="D12" t="s">
        <v>300</v>
      </c>
      <c r="E12" s="8">
        <v>3760</v>
      </c>
      <c r="G12">
        <v>2093</v>
      </c>
      <c r="H12" t="s">
        <v>101</v>
      </c>
      <c r="I12">
        <v>11</v>
      </c>
      <c r="J12" s="4" t="s">
        <v>499</v>
      </c>
      <c r="K12" t="s">
        <v>81</v>
      </c>
      <c r="M12" t="s">
        <v>83</v>
      </c>
      <c r="P12" s="8">
        <v>9611261705</v>
      </c>
      <c r="S12" t="s">
        <v>299</v>
      </c>
      <c r="U12" t="s">
        <v>300</v>
      </c>
      <c r="V12" s="8">
        <v>9611261705</v>
      </c>
      <c r="AC12" s="6" t="s">
        <v>411</v>
      </c>
      <c r="AD12" t="s">
        <v>299</v>
      </c>
      <c r="AE12" t="s">
        <v>300</v>
      </c>
      <c r="AM12" s="11" t="s">
        <v>452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301</v>
      </c>
      <c r="C13" t="s">
        <v>302</v>
      </c>
      <c r="D13" t="s">
        <v>303</v>
      </c>
      <c r="E13" s="8">
        <v>3633</v>
      </c>
      <c r="G13">
        <v>2068</v>
      </c>
      <c r="H13" t="s">
        <v>101</v>
      </c>
      <c r="I13">
        <v>12</v>
      </c>
      <c r="J13" s="4" t="s">
        <v>500</v>
      </c>
      <c r="K13" t="s">
        <v>81</v>
      </c>
      <c r="M13" t="s">
        <v>83</v>
      </c>
      <c r="P13" s="8">
        <v>8105624844</v>
      </c>
      <c r="S13" t="s">
        <v>302</v>
      </c>
      <c r="U13" t="s">
        <v>303</v>
      </c>
      <c r="V13" s="8">
        <v>8105624844</v>
      </c>
      <c r="AC13" s="6" t="s">
        <v>412</v>
      </c>
      <c r="AD13" t="s">
        <v>302</v>
      </c>
      <c r="AE13" t="s">
        <v>303</v>
      </c>
      <c r="AM13" s="11" t="s">
        <v>453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304</v>
      </c>
      <c r="C14" t="s">
        <v>305</v>
      </c>
      <c r="D14" t="s">
        <v>306</v>
      </c>
      <c r="E14" s="8">
        <v>3753</v>
      </c>
      <c r="G14">
        <v>2081</v>
      </c>
      <c r="H14" t="s">
        <v>101</v>
      </c>
      <c r="I14">
        <v>13</v>
      </c>
      <c r="J14" s="4" t="s">
        <v>501</v>
      </c>
      <c r="K14" t="s">
        <v>81</v>
      </c>
      <c r="M14" t="s">
        <v>83</v>
      </c>
      <c r="P14" s="8">
        <v>9663541120</v>
      </c>
      <c r="S14" t="s">
        <v>305</v>
      </c>
      <c r="U14" t="s">
        <v>306</v>
      </c>
      <c r="V14" s="8">
        <v>9663541120</v>
      </c>
      <c r="AC14" s="6" t="s">
        <v>413</v>
      </c>
      <c r="AD14" t="s">
        <v>305</v>
      </c>
      <c r="AE14" t="s">
        <v>306</v>
      </c>
      <c r="AM14" s="11" t="s">
        <v>454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307</v>
      </c>
      <c r="C15" t="s">
        <v>308</v>
      </c>
      <c r="D15" t="s">
        <v>306</v>
      </c>
      <c r="E15" s="8">
        <v>3283</v>
      </c>
      <c r="G15">
        <v>2059</v>
      </c>
      <c r="H15" t="s">
        <v>101</v>
      </c>
      <c r="I15">
        <v>14</v>
      </c>
      <c r="J15" s="4" t="s">
        <v>502</v>
      </c>
      <c r="K15" t="s">
        <v>81</v>
      </c>
      <c r="M15" t="s">
        <v>83</v>
      </c>
      <c r="P15" s="8">
        <v>9964154435</v>
      </c>
      <c r="S15" t="s">
        <v>308</v>
      </c>
      <c r="U15" t="s">
        <v>306</v>
      </c>
      <c r="V15" s="8">
        <v>9964154435</v>
      </c>
      <c r="AC15" s="6" t="s">
        <v>414</v>
      </c>
      <c r="AD15" t="s">
        <v>308</v>
      </c>
      <c r="AE15" t="s">
        <v>306</v>
      </c>
      <c r="AM15" s="11" t="s">
        <v>455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309</v>
      </c>
      <c r="C16" t="s">
        <v>310</v>
      </c>
      <c r="D16" t="s">
        <v>311</v>
      </c>
      <c r="E16" s="9">
        <v>3882</v>
      </c>
      <c r="G16">
        <v>2094</v>
      </c>
      <c r="H16" t="s">
        <v>101</v>
      </c>
      <c r="I16">
        <v>15</v>
      </c>
      <c r="J16" s="4" t="s">
        <v>503</v>
      </c>
      <c r="K16" t="s">
        <v>81</v>
      </c>
      <c r="M16" t="s">
        <v>83</v>
      </c>
      <c r="P16" s="8">
        <v>7829656375</v>
      </c>
      <c r="S16" t="s">
        <v>310</v>
      </c>
      <c r="U16" t="s">
        <v>311</v>
      </c>
      <c r="V16" s="8">
        <v>7829656375</v>
      </c>
      <c r="AC16" s="6" t="s">
        <v>415</v>
      </c>
      <c r="AD16" t="s">
        <v>310</v>
      </c>
      <c r="AE16" t="s">
        <v>311</v>
      </c>
      <c r="AM16" s="11" t="s">
        <v>456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312</v>
      </c>
      <c r="C17" t="s">
        <v>313</v>
      </c>
      <c r="D17" t="s">
        <v>314</v>
      </c>
      <c r="E17" s="8">
        <v>3629</v>
      </c>
      <c r="G17">
        <v>2069</v>
      </c>
      <c r="H17" t="s">
        <v>101</v>
      </c>
      <c r="I17">
        <v>16</v>
      </c>
      <c r="J17" s="4" t="s">
        <v>504</v>
      </c>
      <c r="K17" t="s">
        <v>97</v>
      </c>
      <c r="M17" t="s">
        <v>83</v>
      </c>
      <c r="P17" s="8">
        <v>9971272563</v>
      </c>
      <c r="S17" t="s">
        <v>313</v>
      </c>
      <c r="U17" t="s">
        <v>314</v>
      </c>
      <c r="V17" s="8">
        <v>9971272563</v>
      </c>
      <c r="AC17" s="6" t="s">
        <v>416</v>
      </c>
      <c r="AD17" t="s">
        <v>313</v>
      </c>
      <c r="AE17" t="s">
        <v>314</v>
      </c>
      <c r="AM17" s="11" t="s">
        <v>457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315</v>
      </c>
      <c r="C18" t="s">
        <v>305</v>
      </c>
      <c r="D18" t="s">
        <v>316</v>
      </c>
      <c r="E18" s="8">
        <v>3754</v>
      </c>
      <c r="G18">
        <v>2082</v>
      </c>
      <c r="H18" t="s">
        <v>101</v>
      </c>
      <c r="I18">
        <v>17</v>
      </c>
      <c r="J18" s="4" t="s">
        <v>505</v>
      </c>
      <c r="K18" t="s">
        <v>81</v>
      </c>
      <c r="M18" t="s">
        <v>83</v>
      </c>
      <c r="P18" s="8">
        <v>8147665568</v>
      </c>
      <c r="S18" t="s">
        <v>305</v>
      </c>
      <c r="U18" t="s">
        <v>316</v>
      </c>
      <c r="V18" s="8">
        <v>8147665568</v>
      </c>
      <c r="AC18" s="6" t="s">
        <v>417</v>
      </c>
      <c r="AD18" t="s">
        <v>305</v>
      </c>
      <c r="AE18" t="s">
        <v>316</v>
      </c>
      <c r="AM18" s="11" t="s">
        <v>458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317</v>
      </c>
      <c r="C19" t="s">
        <v>318</v>
      </c>
      <c r="D19" t="s">
        <v>319</v>
      </c>
      <c r="E19" s="8">
        <v>3275</v>
      </c>
      <c r="G19">
        <v>2060</v>
      </c>
      <c r="H19" t="s">
        <v>101</v>
      </c>
      <c r="I19">
        <v>18</v>
      </c>
      <c r="J19" s="4" t="s">
        <v>506</v>
      </c>
      <c r="K19" t="s">
        <v>81</v>
      </c>
      <c r="M19" t="s">
        <v>83</v>
      </c>
      <c r="P19" s="8">
        <v>9108284426</v>
      </c>
      <c r="S19" s="6" t="s">
        <v>318</v>
      </c>
      <c r="U19" t="s">
        <v>319</v>
      </c>
      <c r="V19" s="8">
        <v>9108284426</v>
      </c>
      <c r="AC19" s="6" t="s">
        <v>418</v>
      </c>
      <c r="AD19" s="6" t="s">
        <v>318</v>
      </c>
      <c r="AE19" t="s">
        <v>319</v>
      </c>
      <c r="AM19" s="11" t="s">
        <v>459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320</v>
      </c>
      <c r="C20" t="s">
        <v>321</v>
      </c>
      <c r="D20" t="s">
        <v>322</v>
      </c>
      <c r="E20" s="10">
        <v>3876</v>
      </c>
      <c r="G20">
        <v>2320</v>
      </c>
      <c r="H20" t="s">
        <v>101</v>
      </c>
      <c r="I20">
        <v>19</v>
      </c>
      <c r="J20" s="4" t="s">
        <v>507</v>
      </c>
      <c r="K20" t="s">
        <v>97</v>
      </c>
      <c r="M20" t="s">
        <v>83</v>
      </c>
      <c r="P20" s="8">
        <v>8123124559</v>
      </c>
      <c r="S20" t="s">
        <v>321</v>
      </c>
      <c r="U20" t="s">
        <v>322</v>
      </c>
      <c r="V20" s="8">
        <v>8123124559</v>
      </c>
      <c r="AC20" s="6" t="s">
        <v>419</v>
      </c>
      <c r="AD20" t="s">
        <v>321</v>
      </c>
      <c r="AE20" t="s">
        <v>322</v>
      </c>
      <c r="AM20" s="11">
        <v>155225491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293</v>
      </c>
      <c r="C21" t="s">
        <v>323</v>
      </c>
      <c r="D21" t="s">
        <v>324</v>
      </c>
      <c r="E21" s="10">
        <v>3884</v>
      </c>
      <c r="G21">
        <v>2070</v>
      </c>
      <c r="H21" t="s">
        <v>101</v>
      </c>
      <c r="I21">
        <v>20</v>
      </c>
      <c r="J21" s="4" t="s">
        <v>508</v>
      </c>
      <c r="K21" t="s">
        <v>81</v>
      </c>
      <c r="M21" t="s">
        <v>83</v>
      </c>
      <c r="P21" s="8">
        <v>9880208149</v>
      </c>
      <c r="S21" t="s">
        <v>323</v>
      </c>
      <c r="U21" t="s">
        <v>324</v>
      </c>
      <c r="V21" s="8">
        <v>9880208149</v>
      </c>
      <c r="AC21" s="6" t="s">
        <v>420</v>
      </c>
      <c r="AD21" t="s">
        <v>323</v>
      </c>
      <c r="AE21" t="s">
        <v>324</v>
      </c>
      <c r="AM21" s="11" t="s">
        <v>460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325</v>
      </c>
      <c r="C22" t="s">
        <v>326</v>
      </c>
      <c r="D22" t="s">
        <v>327</v>
      </c>
      <c r="E22" s="8">
        <v>3749</v>
      </c>
      <c r="G22">
        <v>2083</v>
      </c>
      <c r="H22" t="s">
        <v>101</v>
      </c>
      <c r="I22">
        <v>21</v>
      </c>
      <c r="J22" s="4" t="s">
        <v>509</v>
      </c>
      <c r="K22" t="s">
        <v>81</v>
      </c>
      <c r="M22" t="s">
        <v>83</v>
      </c>
      <c r="P22" s="8">
        <v>9008822115</v>
      </c>
      <c r="S22" t="s">
        <v>326</v>
      </c>
      <c r="U22" t="s">
        <v>327</v>
      </c>
      <c r="V22" s="8">
        <v>9008822115</v>
      </c>
      <c r="AC22" s="6" t="s">
        <v>421</v>
      </c>
      <c r="AD22" t="s">
        <v>326</v>
      </c>
      <c r="AE22" t="s">
        <v>327</v>
      </c>
      <c r="AM22" s="11" t="s">
        <v>461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328</v>
      </c>
      <c r="C23" t="s">
        <v>329</v>
      </c>
      <c r="D23" t="s">
        <v>330</v>
      </c>
      <c r="E23" s="10">
        <v>3879</v>
      </c>
      <c r="G23">
        <v>2048</v>
      </c>
      <c r="H23" t="s">
        <v>101</v>
      </c>
      <c r="I23">
        <v>22</v>
      </c>
      <c r="J23" s="4" t="s">
        <v>510</v>
      </c>
      <c r="K23" t="s">
        <v>81</v>
      </c>
      <c r="M23" t="s">
        <v>83</v>
      </c>
      <c r="P23" s="8">
        <v>9901529824</v>
      </c>
      <c r="S23" t="s">
        <v>329</v>
      </c>
      <c r="U23" t="s">
        <v>330</v>
      </c>
      <c r="V23" s="8">
        <v>9901529824</v>
      </c>
      <c r="AC23" s="6" t="s">
        <v>419</v>
      </c>
      <c r="AD23" t="s">
        <v>329</v>
      </c>
      <c r="AE23" t="s">
        <v>330</v>
      </c>
      <c r="AM23" s="11" t="s">
        <v>462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331</v>
      </c>
      <c r="C24" t="s">
        <v>332</v>
      </c>
      <c r="D24" t="s">
        <v>333</v>
      </c>
      <c r="E24" s="10">
        <v>3877</v>
      </c>
      <c r="G24">
        <v>2061</v>
      </c>
      <c r="H24" t="s">
        <v>101</v>
      </c>
      <c r="I24">
        <v>23</v>
      </c>
      <c r="J24" s="4" t="s">
        <v>511</v>
      </c>
      <c r="K24" t="s">
        <v>97</v>
      </c>
      <c r="M24" t="s">
        <v>83</v>
      </c>
      <c r="P24" s="8">
        <v>1111111111</v>
      </c>
      <c r="S24" t="s">
        <v>332</v>
      </c>
      <c r="U24" t="s">
        <v>333</v>
      </c>
      <c r="V24" s="8">
        <v>1111111111</v>
      </c>
      <c r="AC24" s="6" t="s">
        <v>422</v>
      </c>
      <c r="AD24" t="s">
        <v>332</v>
      </c>
      <c r="AE24" t="s">
        <v>333</v>
      </c>
      <c r="AM24" s="11" t="s">
        <v>463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334</v>
      </c>
      <c r="C25" t="s">
        <v>332</v>
      </c>
      <c r="D25" t="s">
        <v>335</v>
      </c>
      <c r="E25" s="10">
        <v>3885</v>
      </c>
      <c r="G25">
        <v>2321</v>
      </c>
      <c r="H25" t="s">
        <v>101</v>
      </c>
      <c r="I25">
        <v>24</v>
      </c>
      <c r="J25" s="4" t="s">
        <v>512</v>
      </c>
      <c r="K25" t="s">
        <v>81</v>
      </c>
      <c r="M25" t="s">
        <v>83</v>
      </c>
      <c r="P25" s="8">
        <v>8890471520</v>
      </c>
      <c r="S25" t="s">
        <v>332</v>
      </c>
      <c r="U25" t="s">
        <v>335</v>
      </c>
      <c r="V25" s="8">
        <v>8890471520</v>
      </c>
      <c r="AC25" s="6" t="s">
        <v>423</v>
      </c>
      <c r="AD25" t="s">
        <v>332</v>
      </c>
      <c r="AE25" t="s">
        <v>335</v>
      </c>
      <c r="AM25" s="11">
        <v>155225491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336</v>
      </c>
      <c r="C26" t="s">
        <v>337</v>
      </c>
      <c r="D26" t="s">
        <v>338</v>
      </c>
      <c r="E26" s="8">
        <v>3260</v>
      </c>
      <c r="G26">
        <v>2071</v>
      </c>
      <c r="H26" t="s">
        <v>101</v>
      </c>
      <c r="I26">
        <v>25</v>
      </c>
      <c r="J26" s="4" t="s">
        <v>513</v>
      </c>
      <c r="K26" t="s">
        <v>97</v>
      </c>
      <c r="M26" t="s">
        <v>83</v>
      </c>
      <c r="P26" s="8">
        <v>8147040072</v>
      </c>
      <c r="S26" t="s">
        <v>337</v>
      </c>
      <c r="U26" t="s">
        <v>338</v>
      </c>
      <c r="V26" s="8">
        <v>8147040072</v>
      </c>
      <c r="AC26" s="6" t="s">
        <v>424</v>
      </c>
      <c r="AD26" t="s">
        <v>337</v>
      </c>
      <c r="AE26" t="s">
        <v>338</v>
      </c>
      <c r="AM26" s="11" t="s">
        <v>464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339</v>
      </c>
      <c r="C27" t="s">
        <v>340</v>
      </c>
      <c r="D27" t="s">
        <v>341</v>
      </c>
      <c r="E27" s="10">
        <v>3883</v>
      </c>
      <c r="G27">
        <v>2049</v>
      </c>
      <c r="H27" t="s">
        <v>101</v>
      </c>
      <c r="I27">
        <v>26</v>
      </c>
      <c r="J27" s="4" t="s">
        <v>514</v>
      </c>
      <c r="K27" t="s">
        <v>81</v>
      </c>
      <c r="M27" t="s">
        <v>83</v>
      </c>
      <c r="P27" s="8">
        <v>7483296866</v>
      </c>
      <c r="S27" t="s">
        <v>340</v>
      </c>
      <c r="U27" t="s">
        <v>341</v>
      </c>
      <c r="V27" s="8">
        <v>7483296866</v>
      </c>
      <c r="AC27" s="6" t="s">
        <v>425</v>
      </c>
      <c r="AD27" t="s">
        <v>340</v>
      </c>
      <c r="AE27" t="s">
        <v>341</v>
      </c>
      <c r="AM27" s="11" t="s">
        <v>465</v>
      </c>
      <c r="YG27" t="s">
        <v>265</v>
      </c>
    </row>
    <row r="28" spans="1:657" x14ac:dyDescent="0.25">
      <c r="A28">
        <v>27</v>
      </c>
      <c r="B28" s="4" t="s">
        <v>342</v>
      </c>
      <c r="C28" t="s">
        <v>343</v>
      </c>
      <c r="D28" t="s">
        <v>344</v>
      </c>
      <c r="E28" s="8">
        <v>3273</v>
      </c>
      <c r="G28">
        <v>2062</v>
      </c>
      <c r="H28" t="s">
        <v>101</v>
      </c>
      <c r="I28">
        <v>27</v>
      </c>
      <c r="J28" s="4" t="s">
        <v>515</v>
      </c>
      <c r="K28" t="s">
        <v>81</v>
      </c>
      <c r="M28" t="s">
        <v>83</v>
      </c>
      <c r="P28" s="8">
        <v>9901349855</v>
      </c>
      <c r="S28" t="s">
        <v>343</v>
      </c>
      <c r="U28" t="s">
        <v>344</v>
      </c>
      <c r="V28" s="8">
        <v>9901349855</v>
      </c>
      <c r="AC28" s="6" t="s">
        <v>426</v>
      </c>
      <c r="AD28" t="s">
        <v>343</v>
      </c>
      <c r="AE28" t="s">
        <v>344</v>
      </c>
      <c r="AM28" s="11" t="s">
        <v>466</v>
      </c>
      <c r="YG28" t="s">
        <v>266</v>
      </c>
    </row>
    <row r="29" spans="1:657" x14ac:dyDescent="0.25">
      <c r="A29">
        <v>28</v>
      </c>
      <c r="B29" s="4" t="s">
        <v>345</v>
      </c>
      <c r="C29" t="s">
        <v>346</v>
      </c>
      <c r="D29" t="s">
        <v>347</v>
      </c>
      <c r="E29" s="8">
        <v>3878</v>
      </c>
      <c r="G29">
        <v>2084</v>
      </c>
      <c r="H29" t="s">
        <v>101</v>
      </c>
      <c r="I29">
        <v>28</v>
      </c>
      <c r="J29" s="4" t="s">
        <v>516</v>
      </c>
      <c r="K29" t="s">
        <v>97</v>
      </c>
      <c r="M29" t="s">
        <v>83</v>
      </c>
      <c r="P29" s="8">
        <v>9611869811</v>
      </c>
      <c r="S29" t="s">
        <v>346</v>
      </c>
      <c r="U29" t="s">
        <v>347</v>
      </c>
      <c r="V29" s="8">
        <v>9611869811</v>
      </c>
      <c r="AC29" s="6" t="s">
        <v>409</v>
      </c>
      <c r="AD29" t="s">
        <v>346</v>
      </c>
      <c r="AE29" t="s">
        <v>347</v>
      </c>
      <c r="AM29" s="11" t="s">
        <v>467</v>
      </c>
      <c r="YG29" t="s">
        <v>267</v>
      </c>
    </row>
    <row r="30" spans="1:657" x14ac:dyDescent="0.25">
      <c r="A30">
        <v>29</v>
      </c>
      <c r="B30" s="4" t="s">
        <v>348</v>
      </c>
      <c r="C30" t="s">
        <v>349</v>
      </c>
      <c r="D30" t="s">
        <v>350</v>
      </c>
      <c r="E30" s="8">
        <v>3257</v>
      </c>
      <c r="G30">
        <v>2072</v>
      </c>
      <c r="H30" t="s">
        <v>101</v>
      </c>
      <c r="I30">
        <v>29</v>
      </c>
      <c r="J30" s="4" t="s">
        <v>517</v>
      </c>
      <c r="K30" t="s">
        <v>97</v>
      </c>
      <c r="M30" t="s">
        <v>83</v>
      </c>
      <c r="P30" s="8">
        <v>9611122063</v>
      </c>
      <c r="S30" t="s">
        <v>349</v>
      </c>
      <c r="U30" t="s">
        <v>350</v>
      </c>
      <c r="V30" s="8">
        <v>9611122063</v>
      </c>
      <c r="AC30" s="6" t="s">
        <v>427</v>
      </c>
      <c r="AD30" t="s">
        <v>349</v>
      </c>
      <c r="AE30" t="s">
        <v>350</v>
      </c>
      <c r="AM30" s="11" t="s">
        <v>468</v>
      </c>
      <c r="YG30" t="s">
        <v>268</v>
      </c>
    </row>
    <row r="31" spans="1:657" x14ac:dyDescent="0.25">
      <c r="A31">
        <v>30</v>
      </c>
      <c r="B31" s="4" t="s">
        <v>351</v>
      </c>
      <c r="C31" t="s">
        <v>352</v>
      </c>
      <c r="D31" t="s">
        <v>353</v>
      </c>
      <c r="E31" s="8">
        <v>3634</v>
      </c>
      <c r="G31">
        <v>2050</v>
      </c>
      <c r="H31" t="s">
        <v>101</v>
      </c>
      <c r="I31">
        <v>30</v>
      </c>
      <c r="J31" s="4" t="s">
        <v>518</v>
      </c>
      <c r="K31" t="s">
        <v>81</v>
      </c>
      <c r="M31" t="s">
        <v>83</v>
      </c>
      <c r="P31" s="8">
        <v>9481703022</v>
      </c>
      <c r="S31" t="s">
        <v>352</v>
      </c>
      <c r="U31" t="s">
        <v>353</v>
      </c>
      <c r="V31" s="8">
        <v>9481703022</v>
      </c>
      <c r="AC31" s="6" t="s">
        <v>428</v>
      </c>
      <c r="AD31" t="s">
        <v>352</v>
      </c>
      <c r="AE31" t="s">
        <v>353</v>
      </c>
      <c r="AM31" s="11" t="s">
        <v>469</v>
      </c>
      <c r="YG31" t="s">
        <v>269</v>
      </c>
    </row>
    <row r="32" spans="1:657" x14ac:dyDescent="0.25">
      <c r="A32">
        <v>31</v>
      </c>
      <c r="B32" s="4" t="s">
        <v>354</v>
      </c>
      <c r="C32" t="s">
        <v>355</v>
      </c>
      <c r="D32" t="s">
        <v>356</v>
      </c>
      <c r="E32" s="8">
        <v>3746</v>
      </c>
      <c r="G32">
        <v>2085</v>
      </c>
      <c r="H32" t="s">
        <v>101</v>
      </c>
      <c r="I32">
        <v>31</v>
      </c>
      <c r="J32" s="4" t="s">
        <v>519</v>
      </c>
      <c r="K32" t="s">
        <v>97</v>
      </c>
      <c r="M32" t="s">
        <v>83</v>
      </c>
      <c r="P32" s="8">
        <v>9845442916</v>
      </c>
      <c r="S32" t="s">
        <v>355</v>
      </c>
      <c r="U32" t="s">
        <v>356</v>
      </c>
      <c r="V32" s="8">
        <v>9845442916</v>
      </c>
      <c r="AC32" s="6" t="s">
        <v>429</v>
      </c>
      <c r="AD32" t="s">
        <v>355</v>
      </c>
      <c r="AE32" t="s">
        <v>356</v>
      </c>
      <c r="AM32" s="11" t="s">
        <v>470</v>
      </c>
      <c r="YG32" t="s">
        <v>94</v>
      </c>
    </row>
    <row r="33" spans="1:657" x14ac:dyDescent="0.25">
      <c r="A33">
        <v>32</v>
      </c>
      <c r="B33" s="5" t="s">
        <v>357</v>
      </c>
      <c r="C33" s="6" t="s">
        <v>358</v>
      </c>
      <c r="D33" s="6" t="s">
        <v>359</v>
      </c>
      <c r="E33" s="8">
        <v>3274</v>
      </c>
      <c r="G33">
        <v>2063</v>
      </c>
      <c r="H33" t="s">
        <v>101</v>
      </c>
      <c r="I33">
        <v>32</v>
      </c>
      <c r="J33" s="4" t="s">
        <v>520</v>
      </c>
      <c r="K33" t="s">
        <v>81</v>
      </c>
      <c r="M33" t="s">
        <v>83</v>
      </c>
      <c r="P33" s="8">
        <v>9945949970</v>
      </c>
      <c r="S33" s="6" t="s">
        <v>400</v>
      </c>
      <c r="U33" s="6" t="s">
        <v>359</v>
      </c>
      <c r="V33" s="8">
        <v>9945949970</v>
      </c>
      <c r="AC33" s="6" t="s">
        <v>430</v>
      </c>
      <c r="AD33" s="6" t="s">
        <v>400</v>
      </c>
      <c r="AE33" s="6" t="s">
        <v>359</v>
      </c>
      <c r="AM33" s="11" t="s">
        <v>471</v>
      </c>
      <c r="YG33" t="s">
        <v>131</v>
      </c>
    </row>
    <row r="34" spans="1:657" x14ac:dyDescent="0.25">
      <c r="A34">
        <v>33</v>
      </c>
      <c r="B34" s="4" t="s">
        <v>360</v>
      </c>
      <c r="C34" t="s">
        <v>355</v>
      </c>
      <c r="D34" t="s">
        <v>356</v>
      </c>
      <c r="E34" s="8">
        <v>3637</v>
      </c>
      <c r="G34">
        <v>2073</v>
      </c>
      <c r="H34" t="s">
        <v>101</v>
      </c>
      <c r="I34">
        <v>33</v>
      </c>
      <c r="J34" s="4" t="s">
        <v>521</v>
      </c>
      <c r="K34" t="s">
        <v>81</v>
      </c>
      <c r="M34" t="s">
        <v>83</v>
      </c>
      <c r="P34" s="8">
        <v>8123694919</v>
      </c>
      <c r="S34" t="s">
        <v>355</v>
      </c>
      <c r="U34" t="s">
        <v>356</v>
      </c>
      <c r="V34" s="8">
        <v>8123694919</v>
      </c>
      <c r="AC34" s="6" t="s">
        <v>431</v>
      </c>
      <c r="AD34" t="s">
        <v>355</v>
      </c>
      <c r="AE34" t="s">
        <v>356</v>
      </c>
      <c r="AM34" s="11" t="s">
        <v>472</v>
      </c>
    </row>
    <row r="35" spans="1:657" x14ac:dyDescent="0.25">
      <c r="A35">
        <v>34</v>
      </c>
      <c r="B35" s="4" t="s">
        <v>361</v>
      </c>
      <c r="C35" t="s">
        <v>362</v>
      </c>
      <c r="D35" t="s">
        <v>363</v>
      </c>
      <c r="E35" s="8">
        <v>3264</v>
      </c>
      <c r="G35">
        <v>2051</v>
      </c>
      <c r="H35" t="s">
        <v>101</v>
      </c>
      <c r="I35">
        <v>34</v>
      </c>
      <c r="J35" s="4" t="s">
        <v>522</v>
      </c>
      <c r="K35" t="s">
        <v>97</v>
      </c>
      <c r="M35" t="s">
        <v>83</v>
      </c>
      <c r="P35" s="8">
        <v>9448040981</v>
      </c>
      <c r="S35" t="s">
        <v>362</v>
      </c>
      <c r="U35" t="s">
        <v>363</v>
      </c>
      <c r="V35" s="8">
        <v>9448040981</v>
      </c>
      <c r="AC35" s="6" t="s">
        <v>432</v>
      </c>
      <c r="AD35" t="s">
        <v>362</v>
      </c>
      <c r="AE35" t="s">
        <v>363</v>
      </c>
      <c r="AM35" s="11" t="s">
        <v>473</v>
      </c>
    </row>
    <row r="36" spans="1:657" x14ac:dyDescent="0.25">
      <c r="A36">
        <v>35</v>
      </c>
      <c r="B36" s="4" t="s">
        <v>364</v>
      </c>
      <c r="C36" t="s">
        <v>365</v>
      </c>
      <c r="D36" t="s">
        <v>335</v>
      </c>
      <c r="E36" s="8">
        <v>3252</v>
      </c>
      <c r="G36">
        <v>2064</v>
      </c>
      <c r="H36" t="s">
        <v>101</v>
      </c>
      <c r="I36">
        <v>35</v>
      </c>
      <c r="J36" s="4" t="s">
        <v>523</v>
      </c>
      <c r="K36" t="s">
        <v>97</v>
      </c>
      <c r="M36" t="s">
        <v>83</v>
      </c>
      <c r="P36" s="8">
        <v>9972950844</v>
      </c>
      <c r="S36" t="s">
        <v>365</v>
      </c>
      <c r="U36" t="s">
        <v>335</v>
      </c>
      <c r="V36" s="8">
        <v>9972950844</v>
      </c>
      <c r="AC36" s="6" t="s">
        <v>433</v>
      </c>
      <c r="AD36" t="s">
        <v>365</v>
      </c>
      <c r="AE36" t="s">
        <v>335</v>
      </c>
      <c r="AM36" s="11" t="s">
        <v>474</v>
      </c>
    </row>
    <row r="37" spans="1:657" x14ac:dyDescent="0.25">
      <c r="A37">
        <v>36</v>
      </c>
      <c r="B37" s="4" t="s">
        <v>366</v>
      </c>
      <c r="C37" t="s">
        <v>367</v>
      </c>
      <c r="D37" t="s">
        <v>368</v>
      </c>
      <c r="E37" s="8">
        <v>3756</v>
      </c>
      <c r="G37">
        <v>2086</v>
      </c>
      <c r="H37" t="s">
        <v>101</v>
      </c>
      <c r="I37">
        <v>36</v>
      </c>
      <c r="J37" s="4" t="s">
        <v>524</v>
      </c>
      <c r="K37" t="s">
        <v>81</v>
      </c>
      <c r="M37" t="s">
        <v>83</v>
      </c>
      <c r="P37" s="8">
        <v>9538220817</v>
      </c>
      <c r="S37" t="s">
        <v>367</v>
      </c>
      <c r="U37" t="s">
        <v>368</v>
      </c>
      <c r="V37" s="8">
        <v>9538220817</v>
      </c>
      <c r="AC37" s="6" t="s">
        <v>434</v>
      </c>
      <c r="AD37" t="s">
        <v>367</v>
      </c>
      <c r="AE37" t="s">
        <v>368</v>
      </c>
      <c r="AM37" s="11" t="s">
        <v>475</v>
      </c>
    </row>
    <row r="38" spans="1:657" x14ac:dyDescent="0.25">
      <c r="A38">
        <v>37</v>
      </c>
      <c r="B38" s="4" t="s">
        <v>369</v>
      </c>
      <c r="C38" t="s">
        <v>340</v>
      </c>
      <c r="D38" t="s">
        <v>322</v>
      </c>
      <c r="E38" s="8">
        <v>3636</v>
      </c>
      <c r="G38">
        <v>2074</v>
      </c>
      <c r="H38" t="s">
        <v>101</v>
      </c>
      <c r="I38">
        <v>37</v>
      </c>
      <c r="J38" s="4" t="s">
        <v>499</v>
      </c>
      <c r="K38" t="s">
        <v>81</v>
      </c>
      <c r="M38" t="s">
        <v>83</v>
      </c>
      <c r="P38" s="8">
        <v>8088419089</v>
      </c>
      <c r="S38" t="s">
        <v>340</v>
      </c>
      <c r="U38" t="s">
        <v>322</v>
      </c>
      <c r="V38" s="8">
        <v>8088419089</v>
      </c>
      <c r="AC38" s="6" t="s">
        <v>435</v>
      </c>
      <c r="AD38" t="s">
        <v>340</v>
      </c>
      <c r="AE38" t="s">
        <v>322</v>
      </c>
      <c r="AM38" s="11" t="s">
        <v>476</v>
      </c>
    </row>
    <row r="39" spans="1:657" x14ac:dyDescent="0.25">
      <c r="A39">
        <v>38</v>
      </c>
      <c r="B39" s="4" t="s">
        <v>370</v>
      </c>
      <c r="C39" t="s">
        <v>371</v>
      </c>
      <c r="D39" t="s">
        <v>372</v>
      </c>
      <c r="E39" s="8">
        <v>3263</v>
      </c>
      <c r="G39">
        <v>2052</v>
      </c>
      <c r="H39" t="s">
        <v>101</v>
      </c>
      <c r="I39">
        <v>38</v>
      </c>
      <c r="J39" s="4" t="s">
        <v>525</v>
      </c>
      <c r="K39" t="s">
        <v>97</v>
      </c>
      <c r="M39" t="s">
        <v>83</v>
      </c>
      <c r="P39" s="8">
        <v>9663456297</v>
      </c>
      <c r="S39" t="s">
        <v>371</v>
      </c>
      <c r="U39" t="s">
        <v>372</v>
      </c>
      <c r="V39" s="8">
        <v>9663456297</v>
      </c>
      <c r="AC39" s="6" t="s">
        <v>424</v>
      </c>
      <c r="AD39" t="s">
        <v>371</v>
      </c>
      <c r="AE39" t="s">
        <v>372</v>
      </c>
      <c r="AM39" s="11" t="s">
        <v>477</v>
      </c>
    </row>
    <row r="40" spans="1:657" x14ac:dyDescent="0.25">
      <c r="A40">
        <v>39</v>
      </c>
      <c r="B40" s="4" t="s">
        <v>373</v>
      </c>
      <c r="C40" t="s">
        <v>318</v>
      </c>
      <c r="D40" t="s">
        <v>374</v>
      </c>
      <c r="E40" s="8">
        <v>3513</v>
      </c>
      <c r="G40">
        <v>2065</v>
      </c>
      <c r="H40" t="s">
        <v>101</v>
      </c>
      <c r="I40">
        <v>39</v>
      </c>
      <c r="J40" s="4" t="s">
        <v>526</v>
      </c>
      <c r="K40" t="s">
        <v>81</v>
      </c>
      <c r="M40" t="s">
        <v>83</v>
      </c>
      <c r="P40" s="8">
        <v>8722025611</v>
      </c>
      <c r="S40" t="s">
        <v>318</v>
      </c>
      <c r="U40" t="s">
        <v>374</v>
      </c>
      <c r="V40" s="8">
        <v>8722025611</v>
      </c>
      <c r="AC40" s="6" t="s">
        <v>416</v>
      </c>
      <c r="AD40" t="s">
        <v>318</v>
      </c>
      <c r="AE40" t="s">
        <v>374</v>
      </c>
      <c r="AM40" s="11" t="s">
        <v>478</v>
      </c>
    </row>
    <row r="41" spans="1:657" x14ac:dyDescent="0.25">
      <c r="A41">
        <v>40</v>
      </c>
      <c r="B41" s="5" t="s">
        <v>279</v>
      </c>
      <c r="C41" s="7" t="s">
        <v>375</v>
      </c>
      <c r="D41" s="7" t="s">
        <v>294</v>
      </c>
      <c r="E41" s="8">
        <v>3751</v>
      </c>
      <c r="G41">
        <v>2087</v>
      </c>
      <c r="H41" t="s">
        <v>101</v>
      </c>
      <c r="I41">
        <v>40</v>
      </c>
      <c r="J41" s="4" t="s">
        <v>527</v>
      </c>
      <c r="K41" t="s">
        <v>97</v>
      </c>
      <c r="M41" t="s">
        <v>83</v>
      </c>
      <c r="P41" s="8">
        <v>8317396143</v>
      </c>
      <c r="S41" t="s">
        <v>375</v>
      </c>
      <c r="U41" s="7" t="s">
        <v>294</v>
      </c>
      <c r="V41" s="8">
        <v>8317396143</v>
      </c>
      <c r="AC41" s="6" t="s">
        <v>436</v>
      </c>
      <c r="AD41" t="s">
        <v>375</v>
      </c>
      <c r="AE41" s="7" t="s">
        <v>294</v>
      </c>
      <c r="AM41" s="11" t="s">
        <v>479</v>
      </c>
    </row>
    <row r="42" spans="1:657" x14ac:dyDescent="0.25">
      <c r="A42">
        <v>41</v>
      </c>
      <c r="B42" s="4" t="s">
        <v>376</v>
      </c>
      <c r="C42" t="s">
        <v>377</v>
      </c>
      <c r="D42" t="s">
        <v>378</v>
      </c>
      <c r="E42" s="9">
        <v>3880</v>
      </c>
      <c r="G42">
        <v>2075</v>
      </c>
      <c r="H42" t="s">
        <v>101</v>
      </c>
      <c r="I42">
        <v>41</v>
      </c>
      <c r="J42" s="4" t="s">
        <v>516</v>
      </c>
      <c r="K42" t="s">
        <v>81</v>
      </c>
      <c r="M42" t="s">
        <v>83</v>
      </c>
      <c r="P42" s="8">
        <v>9591085926</v>
      </c>
      <c r="S42" t="s">
        <v>377</v>
      </c>
      <c r="U42" t="s">
        <v>378</v>
      </c>
      <c r="V42" s="8">
        <v>9591085926</v>
      </c>
      <c r="AC42" s="6" t="s">
        <v>428</v>
      </c>
      <c r="AD42" t="s">
        <v>377</v>
      </c>
      <c r="AE42" t="s">
        <v>378</v>
      </c>
      <c r="AM42" s="11" t="s">
        <v>480</v>
      </c>
    </row>
    <row r="43" spans="1:657" x14ac:dyDescent="0.25">
      <c r="A43">
        <v>42</v>
      </c>
      <c r="B43" s="4" t="s">
        <v>379</v>
      </c>
      <c r="C43" t="s">
        <v>380</v>
      </c>
      <c r="D43" t="s">
        <v>381</v>
      </c>
      <c r="E43" s="8">
        <v>3253</v>
      </c>
      <c r="G43">
        <v>2053</v>
      </c>
      <c r="H43" t="s">
        <v>101</v>
      </c>
      <c r="I43">
        <v>42</v>
      </c>
      <c r="J43" s="4" t="s">
        <v>528</v>
      </c>
      <c r="K43" t="s">
        <v>97</v>
      </c>
      <c r="M43" t="s">
        <v>83</v>
      </c>
      <c r="P43" s="8">
        <v>8867399962</v>
      </c>
      <c r="S43" t="s">
        <v>380</v>
      </c>
      <c r="U43" t="s">
        <v>381</v>
      </c>
      <c r="V43" s="8">
        <v>8867399962</v>
      </c>
      <c r="AC43" s="6" t="s">
        <v>437</v>
      </c>
      <c r="AD43" t="s">
        <v>380</v>
      </c>
      <c r="AE43" t="s">
        <v>381</v>
      </c>
      <c r="AM43" s="11" t="s">
        <v>481</v>
      </c>
    </row>
    <row r="44" spans="1:657" x14ac:dyDescent="0.25">
      <c r="A44">
        <v>43</v>
      </c>
      <c r="B44" s="4" t="s">
        <v>382</v>
      </c>
      <c r="C44" t="s">
        <v>375</v>
      </c>
      <c r="D44" t="s">
        <v>383</v>
      </c>
      <c r="E44" s="8">
        <v>3748</v>
      </c>
      <c r="G44">
        <v>2088</v>
      </c>
      <c r="H44" t="s">
        <v>101</v>
      </c>
      <c r="I44">
        <v>43</v>
      </c>
      <c r="J44" s="4" t="s">
        <v>529</v>
      </c>
      <c r="K44" t="s">
        <v>81</v>
      </c>
      <c r="M44" t="s">
        <v>83</v>
      </c>
      <c r="P44" s="8">
        <v>9740922709</v>
      </c>
      <c r="S44" t="s">
        <v>375</v>
      </c>
      <c r="U44" t="s">
        <v>383</v>
      </c>
      <c r="V44" s="8">
        <v>9740922709</v>
      </c>
      <c r="AC44" s="6" t="s">
        <v>438</v>
      </c>
      <c r="AD44" t="s">
        <v>375</v>
      </c>
      <c r="AE44" t="s">
        <v>383</v>
      </c>
      <c r="AM44" s="11" t="s">
        <v>482</v>
      </c>
    </row>
    <row r="45" spans="1:657" x14ac:dyDescent="0.25">
      <c r="A45">
        <v>44</v>
      </c>
      <c r="B45" s="4" t="s">
        <v>384</v>
      </c>
      <c r="C45" t="s">
        <v>385</v>
      </c>
      <c r="D45" t="s">
        <v>386</v>
      </c>
      <c r="E45" s="8">
        <v>3745</v>
      </c>
      <c r="G45">
        <v>2076</v>
      </c>
      <c r="H45" t="s">
        <v>101</v>
      </c>
      <c r="I45">
        <v>44</v>
      </c>
      <c r="J45" s="4" t="s">
        <v>519</v>
      </c>
      <c r="K45" t="s">
        <v>97</v>
      </c>
      <c r="M45" t="s">
        <v>83</v>
      </c>
      <c r="P45" s="8">
        <v>8971366946</v>
      </c>
      <c r="S45" t="s">
        <v>385</v>
      </c>
      <c r="U45" t="s">
        <v>386</v>
      </c>
      <c r="V45" s="8">
        <v>8971366946</v>
      </c>
      <c r="AC45" s="6" t="s">
        <v>416</v>
      </c>
      <c r="AD45" t="s">
        <v>385</v>
      </c>
      <c r="AE45" t="s">
        <v>386</v>
      </c>
      <c r="AM45" s="11" t="s">
        <v>483</v>
      </c>
    </row>
    <row r="46" spans="1:657" x14ac:dyDescent="0.25">
      <c r="A46">
        <v>45</v>
      </c>
      <c r="B46" s="4" t="s">
        <v>387</v>
      </c>
      <c r="C46" t="s">
        <v>388</v>
      </c>
      <c r="D46" t="s">
        <v>389</v>
      </c>
      <c r="E46" s="9">
        <v>3881</v>
      </c>
      <c r="G46">
        <v>2054</v>
      </c>
      <c r="H46" t="s">
        <v>101</v>
      </c>
      <c r="I46">
        <v>45</v>
      </c>
      <c r="J46" s="4" t="s">
        <v>530</v>
      </c>
      <c r="K46" t="s">
        <v>81</v>
      </c>
      <c r="M46" t="s">
        <v>83</v>
      </c>
      <c r="P46" s="8">
        <v>9481281639</v>
      </c>
      <c r="S46" t="s">
        <v>388</v>
      </c>
      <c r="U46" t="s">
        <v>389</v>
      </c>
      <c r="V46" s="8">
        <v>9481281639</v>
      </c>
      <c r="AC46" s="6" t="s">
        <v>419</v>
      </c>
      <c r="AD46" t="s">
        <v>388</v>
      </c>
      <c r="AE46" t="s">
        <v>389</v>
      </c>
      <c r="AM46" s="11" t="s">
        <v>484</v>
      </c>
    </row>
    <row r="47" spans="1:657" x14ac:dyDescent="0.25">
      <c r="A47">
        <v>46</v>
      </c>
      <c r="B47" s="4" t="s">
        <v>390</v>
      </c>
      <c r="C47" t="s">
        <v>391</v>
      </c>
      <c r="D47" t="s">
        <v>281</v>
      </c>
      <c r="E47" s="8">
        <v>3757</v>
      </c>
      <c r="G47">
        <v>2089</v>
      </c>
      <c r="H47" t="s">
        <v>101</v>
      </c>
      <c r="I47">
        <v>46</v>
      </c>
      <c r="J47" s="4" t="s">
        <v>531</v>
      </c>
      <c r="K47" t="s">
        <v>81</v>
      </c>
      <c r="M47" t="s">
        <v>83</v>
      </c>
      <c r="P47" s="8">
        <v>9019353243</v>
      </c>
      <c r="S47" t="s">
        <v>391</v>
      </c>
      <c r="U47" t="s">
        <v>281</v>
      </c>
      <c r="V47" s="8">
        <v>9019353243</v>
      </c>
      <c r="AC47" s="6" t="s">
        <v>439</v>
      </c>
      <c r="AD47" t="s">
        <v>391</v>
      </c>
      <c r="AE47" t="s">
        <v>281</v>
      </c>
      <c r="AM47" s="11" t="s">
        <v>485</v>
      </c>
    </row>
    <row r="48" spans="1:657" x14ac:dyDescent="0.25">
      <c r="A48">
        <v>47</v>
      </c>
      <c r="B48" s="4" t="s">
        <v>289</v>
      </c>
      <c r="C48" t="s">
        <v>365</v>
      </c>
      <c r="D48" t="s">
        <v>392</v>
      </c>
      <c r="E48" s="8">
        <v>3755</v>
      </c>
      <c r="G48">
        <v>2077</v>
      </c>
      <c r="H48" t="s">
        <v>101</v>
      </c>
      <c r="I48">
        <v>47</v>
      </c>
      <c r="J48" s="4" t="s">
        <v>505</v>
      </c>
      <c r="K48" t="s">
        <v>81</v>
      </c>
      <c r="M48" t="s">
        <v>83</v>
      </c>
      <c r="P48" s="8">
        <v>9008587993</v>
      </c>
      <c r="S48" t="s">
        <v>365</v>
      </c>
      <c r="U48" t="s">
        <v>392</v>
      </c>
      <c r="V48" s="8">
        <v>9008587993</v>
      </c>
      <c r="AC48" s="6" t="s">
        <v>440</v>
      </c>
      <c r="AD48" t="s">
        <v>365</v>
      </c>
      <c r="AE48" t="s">
        <v>392</v>
      </c>
      <c r="AM48" s="11" t="s">
        <v>486</v>
      </c>
    </row>
    <row r="49" spans="1:39" x14ac:dyDescent="0.25">
      <c r="A49">
        <v>48</v>
      </c>
      <c r="B49" s="4" t="s">
        <v>393</v>
      </c>
      <c r="C49" t="s">
        <v>394</v>
      </c>
      <c r="D49" t="s">
        <v>395</v>
      </c>
      <c r="E49" s="8">
        <v>3512</v>
      </c>
      <c r="G49">
        <v>2055</v>
      </c>
      <c r="H49" t="s">
        <v>101</v>
      </c>
      <c r="I49">
        <v>48</v>
      </c>
      <c r="J49" s="4" t="s">
        <v>532</v>
      </c>
      <c r="K49" t="s">
        <v>97</v>
      </c>
      <c r="M49" t="s">
        <v>83</v>
      </c>
      <c r="P49" s="8">
        <v>6360381783</v>
      </c>
      <c r="S49" t="s">
        <v>394</v>
      </c>
      <c r="U49" t="s">
        <v>395</v>
      </c>
      <c r="V49" s="8">
        <v>6360381783</v>
      </c>
      <c r="AC49" s="6" t="s">
        <v>424</v>
      </c>
      <c r="AD49" t="s">
        <v>394</v>
      </c>
      <c r="AE49" t="s">
        <v>395</v>
      </c>
      <c r="AM49" s="11" t="s">
        <v>487</v>
      </c>
    </row>
    <row r="50" spans="1:39" x14ac:dyDescent="0.25">
      <c r="A50">
        <v>49</v>
      </c>
      <c r="B50" s="4" t="s">
        <v>396</v>
      </c>
      <c r="C50" t="s">
        <v>397</v>
      </c>
      <c r="D50" t="s">
        <v>398</v>
      </c>
      <c r="E50" s="8">
        <v>3747</v>
      </c>
      <c r="G50">
        <v>2090</v>
      </c>
      <c r="H50" t="s">
        <v>101</v>
      </c>
      <c r="I50">
        <v>49</v>
      </c>
      <c r="J50" s="4" t="s">
        <v>533</v>
      </c>
      <c r="K50" t="s">
        <v>81</v>
      </c>
      <c r="M50" t="s">
        <v>83</v>
      </c>
      <c r="P50" s="8">
        <v>9741267279</v>
      </c>
      <c r="S50" t="s">
        <v>397</v>
      </c>
      <c r="U50" t="s">
        <v>398</v>
      </c>
      <c r="V50" s="8">
        <v>9741267279</v>
      </c>
      <c r="AC50" s="6" t="s">
        <v>441</v>
      </c>
      <c r="AD50" t="s">
        <v>397</v>
      </c>
      <c r="AE50" t="s">
        <v>398</v>
      </c>
      <c r="AM50" s="11" t="s">
        <v>488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xWindow="1183" yWindow="29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AM31" display="151 148 318" xr:uid="{9ED0B63D-B2C7-41F8-AF61-0696D368B872}"/>
    <hyperlink ref="AM35" display="149 193 299" xr:uid="{49F7DF5F-4E1B-4A8B-A8D2-B481B79D2209}"/>
    <hyperlink ref="AM39" display="150 344 788" xr:uid="{BB95292C-2D64-4A13-963C-04137CD0E6D8}"/>
    <hyperlink ref="AM43" display="152 204 695" xr:uid="{4C263BF6-FC24-441F-92F4-B37D091A2271}"/>
    <hyperlink ref="AM49" display="150 226 371" xr:uid="{B6D4A923-FE54-4ED6-BAEC-3C9322B54277}"/>
    <hyperlink ref="AM3" display="154 956 985" xr:uid="{89FED047-A833-4D7D-8940-DE0758106EBA}"/>
    <hyperlink ref="AM7" display="159 543 348" xr:uid="{07653CE9-EEE7-4CBA-B749-4362CB1CBA2C}"/>
    <hyperlink ref="AM11" display="145 815 235" xr:uid="{DDDAEE46-A124-40BC-8475-CFF0D4947DF4}"/>
    <hyperlink ref="AM15" display="151 427 297" xr:uid="{023FD29F-9B9A-4673-B835-35DCBBA87718}"/>
    <hyperlink ref="AM19" display="151 426 182" xr:uid="{8439CD1E-A2D8-4E12-8218-D24452339A01}"/>
    <hyperlink ref="AM28" display="158 952 135" xr:uid="{ECDA8AAE-AD6A-4C5F-862C-593E69C157C2}"/>
    <hyperlink ref="AM33" display="159 094 684" xr:uid="{C6542FC7-2A44-4172-A860-A77DCF3C3CA9}"/>
    <hyperlink ref="AM36" display="159 203 876" xr:uid="{B16E60B9-DC16-47D8-B767-AEE23FF0D072}"/>
    <hyperlink ref="AM40" display="153 107 998" xr:uid="{DBAE5E21-CAB7-42A3-A995-A8A24817995F}"/>
    <hyperlink ref="AM5" display="151 430 188" xr:uid="{D493C48A-3403-4A7D-AB0F-06CBA49FB352}"/>
    <hyperlink ref="AM9" display="165 374 476" xr:uid="{90691EBE-AA28-4213-9B8F-1A3B1E3C71ED}"/>
    <hyperlink ref="AM13" display="155 996 765" xr:uid="{6D7C4BC2-8B14-4E24-9B85-B5FBE9D7F8C6}"/>
    <hyperlink ref="AM17" display="154 493 172" xr:uid="{25E00A65-E095-48CC-9A68-DC9E882DBC5C}"/>
    <hyperlink ref="AM26" display="152 507 679" xr:uid="{ECAB4666-AD72-495F-8F1D-661BCD2B1081}"/>
    <hyperlink ref="AM30" display="151 047 352" xr:uid="{4D15D371-CCBD-4603-AE91-96797360450E}"/>
    <hyperlink ref="AM34" display="147 018 984" xr:uid="{39C6A2DE-55B0-4704-BC8B-787BF44C4D80}"/>
    <hyperlink ref="AM38" display="159 060 466" xr:uid="{F6C96ECD-6AC7-4062-9BAA-325807EF98FA}"/>
    <hyperlink ref="AM48" display="149 893 654" xr:uid="{6963271B-E3A2-4EA4-83E8-897F8705E661}"/>
    <hyperlink ref="AM2" display="159 476 004" xr:uid="{27255648-CC3B-4AAB-BB6E-49887CFBB067}"/>
    <hyperlink ref="AM10" display="151 353 769" xr:uid="{6602B65F-3FA2-46E7-A11E-A228C7752DFD}"/>
    <hyperlink ref="AM14" display="156 345 437" xr:uid="{B369B153-8739-4BF5-9E7C-A24833DEDBEF}"/>
    <hyperlink ref="AM18" display="152 202 704" xr:uid="{AE3F3DA6-A8F8-4842-A9C3-873CC2C5912A}"/>
    <hyperlink ref="AM22" display="151 380 038" xr:uid="{1FA51D1E-4842-447C-AE03-80CC0FFD4894}"/>
    <hyperlink ref="AM32" display="153 149 544" xr:uid="{F65A05BD-0000-48A3-AC37-FA17AFDEF37E}"/>
    <hyperlink ref="AM37" display="150 203 895" xr:uid="{8FCADB81-1E31-4AEF-903C-86B8E0C1B9B3}"/>
    <hyperlink ref="AM41" display="156 271 421" xr:uid="{A065EF48-DDBF-4AA3-B8CE-DED4E4C4BC82}"/>
    <hyperlink ref="AM44" display="150 402 659" xr:uid="{2DD07E6B-0F2A-40FB-8799-9CD872CC7F24}"/>
    <hyperlink ref="AM47" display="152 706 198" xr:uid="{8BAFBE57-3DE3-4257-BD44-745990D3FEBF}"/>
    <hyperlink ref="AM50" display="151 761 984" xr:uid="{CD242964-D9CC-4977-8C9A-C74E7AA2F199}"/>
    <hyperlink ref="AM4" display="148 950 755" xr:uid="{C7199B73-6842-4647-816C-C8377917AE4C}"/>
    <hyperlink ref="AM8" display="154 948 053" xr:uid="{14F2DC9F-55C8-4CF6-B6E6-54EFF62AA7C5}"/>
    <hyperlink ref="AM12" display="153 788 864" xr:uid="{90AEC50E-0BDE-4212-B4E4-55D5594F99E6}"/>
    <hyperlink ref="AM6" display="151 072 975" xr:uid="{A8BBB369-EB45-4B25-9F23-A3F6EBCB4297}"/>
    <hyperlink ref="AM16" display="118 756 162" xr:uid="{667E09EE-D23A-4A57-934A-657D6D668E5E}"/>
    <hyperlink ref="AM20" display="118 756 162" xr:uid="{01F8701B-B57C-4980-B605-9AC5C5E3365D}"/>
    <hyperlink ref="AM21" display="155 225 848" xr:uid="{99F6EFE1-705F-4461-A3F9-5FA68884DB1F}"/>
    <hyperlink ref="AM23" display="151 024 277" xr:uid="{C0DC96E3-B27D-428D-8117-BFB547131DFB}"/>
    <hyperlink ref="AM24" display="150 707 575" xr:uid="{B4D532B4-CBEF-4B8D-872E-0C58BFBB5855}"/>
    <hyperlink ref="AM25" display="118 756 162" xr:uid="{FAC0A735-A828-459C-8DC4-732CDF1D92B7}"/>
    <hyperlink ref="AM27" display="150 938 641" xr:uid="{D249CD9C-D89A-4565-8CF2-0149310AB98E}"/>
    <hyperlink ref="AM29" display="159 148 531" xr:uid="{013C1A8C-1A05-448B-8181-11959EDBE9B0}"/>
    <hyperlink ref="AM42" display="152 939 132" xr:uid="{8671EC2F-76A5-42B8-88B0-4E6A777497BF}"/>
    <hyperlink ref="AM45" display="150 204 446" xr:uid="{03EE8D81-D574-40F9-8979-272BBFAD3655}"/>
    <hyperlink ref="AM46" display="147 005 228" xr:uid="{92D6C8FF-7D44-4B55-9A0F-B7ECA3DBBDBB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user7</cp:lastModifiedBy>
  <dcterms:created xsi:type="dcterms:W3CDTF">2025-02-11T05:27:19Z</dcterms:created>
  <dcterms:modified xsi:type="dcterms:W3CDTF">2025-02-11T12:24:45Z</dcterms:modified>
  <cp:category>Excel</cp:category>
</cp:coreProperties>
</file>