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'2024M04A'!$YB$1:$YB$23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'2024M04A'!$XT$1:$XT$32</definedName>
    <definedName name="yesno">'2024M04A'!$YL$1:$YL$2</definedName>
  </definedNames>
  <calcPr calcId="152511"/>
</workbook>
</file>

<file path=xl/sharedStrings.xml><?xml version="1.0" encoding="utf-8"?>
<sst xmlns="http://schemas.openxmlformats.org/spreadsheetml/2006/main" count="1217" uniqueCount="632">
  <si>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</si>
  <si>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</si>
  <si>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</si>
  <si>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</si>
  <si>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</si>
  <si>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</si>
  <si>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</si>
  <si>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</si>
  <si>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</si>
  <si>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</si>
  <si>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</si>
  <si>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</si>
  <si>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</si>
  <si>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</si>
  <si>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</si>
  <si>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</si>
  <si>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</si>
  <si>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</si>
  <si>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</si>
  <si>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</si>
  <si>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</si>
  <si>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</si>
  <si>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</si>
  <si>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</si>
  <si>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</si>
  <si>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</si>
  <si>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</si>
  <si>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</si>
  <si>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</si>
  <si>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</si>
  <si>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</si>
  <si>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</si>
  <si>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</si>
  <si>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</si>
  <si>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</si>
  <si>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</si>
  <si>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</si>
  <si>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</si>
  <si>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</si>
  <si>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</si>
  <si>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</si>
  <si>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</si>
  <si>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</si>
  <si>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</si>
  <si>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</si>
  <si>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</si>
  <si>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</si>
  <si>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</si>
  <si>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</si>
  <si>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</si>
  <si>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</si>
  <si>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</si>
  <si>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</si>
  <si>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</si>
  <si>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</si>
  <si>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</si>
  <si>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</si>
  <si>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</si>
  <si>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</si>
  <si>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</si>
  <si>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</si>
  <si>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</si>
  <si>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</si>
  <si>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</si>
  <si>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</si>
  <si>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</si>
  <si>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</si>
  <si>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</si>
  <si>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</si>
  <si>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</si>
  <si>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</si>
  <si>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</si>
  <si>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</si>
  <si>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</si>
  <si>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</si>
  <si>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</si>
  <si>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</si>
  <si>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</si>
  <si>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</si>
  <si>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</si>
  <si>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</si>
  <si>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</si>
  <si>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</si>
  <si>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II A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</si>
  <si>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</si>
  <si>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</si>
  <si>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</si>
  <si>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</si>
  <si>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</si>
  <si>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</si>
  <si>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</si>
  <si>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</si>
  <si>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</si>
  <si>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</si>
  <si>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</si>
  <si>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</si>
  <si>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</si>
  <si>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</si>
  <si>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</si>
  <si>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Minority</t>
  </si>
  <si>
    <t>CAT 1</t>
  </si>
  <si>
    <t>OBC</t>
  </si>
  <si>
    <t>2024M04A</t>
  </si>
  <si>
    <t>Residential</t>
  </si>
  <si>
    <t>Weaker Section</t>
  </si>
  <si>
    <t>Foreign National</t>
  </si>
  <si>
    <t>O-</t>
  </si>
  <si>
    <t>Marati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</si>
  <si>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</si>
  <si>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</si>
  <si>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</si>
  <si>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</si>
  <si>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</si>
  <si>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</si>
  <si>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</si>
  <si>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</si>
  <si>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Muslim</t>
  </si>
  <si>
    <t>III A</t>
  </si>
  <si>
    <t>SC</t>
  </si>
  <si>
    <t>Day Boarding</t>
  </si>
  <si>
    <t>Below Poverty Line</t>
  </si>
  <si>
    <t>A+</t>
  </si>
  <si>
    <t>Marata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</si>
  <si>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</si>
  <si>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</si>
  <si>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</si>
  <si>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</si>
  <si>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</si>
  <si>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</si>
  <si>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</si>
  <si>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Sikh</t>
  </si>
  <si>
    <t>II B</t>
  </si>
  <si>
    <t>EMP</t>
  </si>
  <si>
    <t>Week End Boarding</t>
  </si>
  <si>
    <t>Other</t>
  </si>
  <si>
    <t>A-</t>
  </si>
  <si>
    <t>Kodava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</si>
  <si>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</si>
  <si>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</si>
  <si>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</si>
  <si>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</si>
  <si>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</si>
  <si>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</si>
  <si>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</si>
  <si>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Christian</t>
  </si>
  <si>
    <t>III B</t>
  </si>
  <si>
    <t>GOVT</t>
  </si>
  <si>
    <t>Hostel</t>
  </si>
  <si>
    <t>B+</t>
  </si>
  <si>
    <t>Konkani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</si>
  <si>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</si>
  <si>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</si>
  <si>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</si>
  <si>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</si>
  <si>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</si>
  <si>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</si>
  <si>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</si>
  <si>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Buddhism</t>
  </si>
  <si>
    <t>FOREIGN</t>
  </si>
  <si>
    <t>B-</t>
  </si>
  <si>
    <t>Hindi</t>
  </si>
  <si>
    <t>KSEEB: Karnataka Secondary Education Examination Board</t>
  </si>
  <si>
    <t>Friend</t>
  </si>
  <si>
    <t>Agriculture</t>
  </si>
  <si>
    <t>DIPLOMA</t>
  </si>
  <si>
    <t>15-20 Lakh</t>
  </si>
  <si>
    <t>03</t>
  </si>
  <si>
    <t>Jain</t>
  </si>
  <si>
    <t>OTHER</t>
  </si>
  <si>
    <t>AB+</t>
  </si>
  <si>
    <t>Marathi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</si>
  <si>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</si>
  <si>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</si>
  <si>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</si>
  <si>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</si>
  <si>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</si>
  <si>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</si>
  <si>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BC</t>
  </si>
  <si>
    <t>AB-</t>
  </si>
  <si>
    <t>Tamil</t>
  </si>
  <si>
    <t>Speech and Language Disability</t>
  </si>
  <si>
    <t>MEDICAL: Medical Degree</t>
  </si>
  <si>
    <t>House wife</t>
  </si>
  <si>
    <t>BAMS</t>
  </si>
  <si>
    <t>30-50 Lakh</t>
  </si>
  <si>
    <t>05</t>
  </si>
  <si>
    <t>PARSI</t>
  </si>
  <si>
    <t>Telgu</t>
  </si>
  <si>
    <t xml:space="preserve">Mental  Illness </t>
  </si>
  <si>
    <t>HSC: Higher Secondary Certificate</t>
  </si>
  <si>
    <t>Advocate</t>
  </si>
  <si>
    <t>BE</t>
  </si>
  <si>
    <t>Above 50</t>
  </si>
  <si>
    <t>06</t>
  </si>
  <si>
    <t>Islam</t>
  </si>
  <si>
    <t>Kannada</t>
  </si>
  <si>
    <t>Specific Learning Disability</t>
  </si>
  <si>
    <t>Army</t>
  </si>
  <si>
    <t>BSC</t>
  </si>
  <si>
    <t>07</t>
  </si>
  <si>
    <t>Musalman</t>
  </si>
  <si>
    <t>ST</t>
  </si>
  <si>
    <t>Malayalam</t>
  </si>
  <si>
    <t>Cerebral Palsy</t>
  </si>
  <si>
    <t>C.R.P.F</t>
  </si>
  <si>
    <t>MSC</t>
  </si>
  <si>
    <t>08</t>
  </si>
  <si>
    <t>Hinduism</t>
  </si>
  <si>
    <t>NC</t>
  </si>
  <si>
    <t>Urdu</t>
  </si>
  <si>
    <t>Autism Spectrum Disorder</t>
  </si>
  <si>
    <t>Doctor</t>
  </si>
  <si>
    <t>BA</t>
  </si>
  <si>
    <t>09</t>
  </si>
  <si>
    <t>Jainism</t>
  </si>
  <si>
    <t>NT</t>
  </si>
  <si>
    <t>Marwadi</t>
  </si>
  <si>
    <t>Multiple Disabilities including Deaf Blindness</t>
  </si>
  <si>
    <t>Driver</t>
  </si>
  <si>
    <t>MA</t>
  </si>
  <si>
    <t>EBC</t>
  </si>
  <si>
    <t>Kokani</t>
  </si>
  <si>
    <t>Visual Impairment (Low-vision)</t>
  </si>
  <si>
    <t>KSRTC</t>
  </si>
  <si>
    <t>BCOM</t>
  </si>
  <si>
    <t>Loco motor impairment</t>
  </si>
  <si>
    <t>Lecturer</t>
  </si>
  <si>
    <t>MCOM</t>
  </si>
  <si>
    <t>ORG</t>
  </si>
  <si>
    <t>Khasi</t>
  </si>
  <si>
    <t>Dwarfism</t>
  </si>
  <si>
    <t>Teacher</t>
  </si>
  <si>
    <t>MCA</t>
  </si>
  <si>
    <t>Pnar</t>
  </si>
  <si>
    <t>Muscular Dystrophy</t>
  </si>
  <si>
    <t>Contractor</t>
  </si>
  <si>
    <t>MBA</t>
  </si>
  <si>
    <t>SBC</t>
  </si>
  <si>
    <t>Rajasthani</t>
  </si>
  <si>
    <t>Multiple Sclerosis</t>
  </si>
  <si>
    <t>Practice</t>
  </si>
  <si>
    <t>PUC</t>
  </si>
  <si>
    <t>Others</t>
  </si>
  <si>
    <t>Hemophilia</t>
  </si>
  <si>
    <t>Goldsmith</t>
  </si>
  <si>
    <t>BHMS</t>
  </si>
  <si>
    <t>Odiya</t>
  </si>
  <si>
    <t>Parkinson`s Disease</t>
  </si>
  <si>
    <t>Professor</t>
  </si>
  <si>
    <t>LLB</t>
  </si>
  <si>
    <t>Category 1</t>
  </si>
  <si>
    <t>Telugu</t>
  </si>
  <si>
    <t>Acid Attack Victim</t>
  </si>
  <si>
    <t>Asst. Professor</t>
  </si>
  <si>
    <t>12TH</t>
  </si>
  <si>
    <t xml:space="preserve"> 2A</t>
  </si>
  <si>
    <t xml:space="preserve">Tulu </t>
  </si>
  <si>
    <t>Leprosy Cured Persons</t>
  </si>
  <si>
    <t>10TH</t>
  </si>
  <si>
    <t>Category 2B</t>
  </si>
  <si>
    <t>Bengali</t>
  </si>
  <si>
    <t>Intellectual Disability</t>
  </si>
  <si>
    <t>9TH</t>
  </si>
  <si>
    <t>Category 3A</t>
  </si>
  <si>
    <t>Sickle Cell Disease</t>
  </si>
  <si>
    <t>8TH</t>
  </si>
  <si>
    <t>Category 3B</t>
  </si>
  <si>
    <t>Chronic Neurological Conditios</t>
  </si>
  <si>
    <t>7TH</t>
  </si>
  <si>
    <t>VJA</t>
  </si>
  <si>
    <t>Thalassemia</t>
  </si>
  <si>
    <t>6TH</t>
  </si>
  <si>
    <t>NT B</t>
  </si>
  <si>
    <t>5TH</t>
  </si>
  <si>
    <t>NT C</t>
  </si>
  <si>
    <t>4TH</t>
  </si>
  <si>
    <t>GM</t>
  </si>
  <si>
    <t>3TH</t>
  </si>
  <si>
    <t>CAT_I</t>
  </si>
  <si>
    <t>2TH</t>
  </si>
  <si>
    <t>NT D</t>
  </si>
  <si>
    <t>1TH</t>
  </si>
  <si>
    <t>S E B C</t>
  </si>
  <si>
    <t>BHOOMIKA</t>
  </si>
  <si>
    <t>AMBIGER</t>
  </si>
  <si>
    <t>KRISHNA</t>
  </si>
  <si>
    <t>SHRINIVAS</t>
  </si>
  <si>
    <t>SULAKHE</t>
  </si>
  <si>
    <t>SAMARTH</t>
  </si>
  <si>
    <t>ANAND</t>
  </si>
  <si>
    <t>KALAL</t>
  </si>
  <si>
    <t>NANDAGIRISH</t>
  </si>
  <si>
    <t>RAMESH</t>
  </si>
  <si>
    <t>PATIL</t>
  </si>
  <si>
    <t>SHARATKUMAR</t>
  </si>
  <si>
    <t>RAMAPPA</t>
  </si>
  <si>
    <t>TULAJABHAVANI</t>
  </si>
  <si>
    <t>VITTHAL</t>
  </si>
  <si>
    <t>JADHAV</t>
  </si>
  <si>
    <t>AKASH</t>
  </si>
  <si>
    <t>RAVI</t>
  </si>
  <si>
    <t>AKSHARA</t>
  </si>
  <si>
    <t>SURESH</t>
  </si>
  <si>
    <t>BANDIVADDAR</t>
  </si>
  <si>
    <t>SANJANA</t>
  </si>
  <si>
    <t>BHAJANTRI</t>
  </si>
  <si>
    <t>PAVAN</t>
  </si>
  <si>
    <t>CHANDRASHEKHAR</t>
  </si>
  <si>
    <t>HANCHINAL</t>
  </si>
  <si>
    <t>ABHAY</t>
  </si>
  <si>
    <t>SONNAD</t>
  </si>
  <si>
    <t>SHREEHARI</t>
  </si>
  <si>
    <t>GOVIND</t>
  </si>
  <si>
    <t>RANGASUBHE</t>
  </si>
  <si>
    <t>SAMRUDDI</t>
  </si>
  <si>
    <t>SANGANABASAYYA</t>
  </si>
  <si>
    <t>KANTI</t>
  </si>
  <si>
    <t>VAISHNAVI</t>
  </si>
  <si>
    <t>BHIMAPPA</t>
  </si>
  <si>
    <t>HARIPRASAD</t>
  </si>
  <si>
    <t>SHRAVANAKUMAR</t>
  </si>
  <si>
    <t>MURANAL</t>
  </si>
  <si>
    <t>PRABHAS</t>
  </si>
  <si>
    <t>RATHOD</t>
  </si>
  <si>
    <t>SHAMBHAVI</t>
  </si>
  <si>
    <t>GADAG</t>
  </si>
  <si>
    <t>YASIN</t>
  </si>
  <si>
    <t>RAMAJAN</t>
  </si>
  <si>
    <t>MOKASHI</t>
  </si>
  <si>
    <t>PRATIKSHA</t>
  </si>
  <si>
    <t>SHEKHARAPPA</t>
  </si>
  <si>
    <t>VADDAR</t>
  </si>
  <si>
    <t>AARANA</t>
  </si>
  <si>
    <t>NARAYANI</t>
  </si>
  <si>
    <t>UMER</t>
  </si>
  <si>
    <t>MOTILAL</t>
  </si>
  <si>
    <t>MUDDI</t>
  </si>
  <si>
    <t>PARASHURAM</t>
  </si>
  <si>
    <t>PANDHARPUR</t>
  </si>
  <si>
    <t>DHRUVIKA</t>
  </si>
  <si>
    <t>ANGADI</t>
  </si>
  <si>
    <t>ARYAN</t>
  </si>
  <si>
    <t>SANTOSH</t>
  </si>
  <si>
    <t>SAKSHI</t>
  </si>
  <si>
    <t>ANJALI</t>
  </si>
  <si>
    <t>BHEEMAPPA</t>
  </si>
  <si>
    <t>MADAR</t>
  </si>
  <si>
    <t>GAGAN</t>
  </si>
  <si>
    <t>SANVI</t>
  </si>
  <si>
    <t>DAYANAND</t>
  </si>
  <si>
    <t>KARALE</t>
  </si>
  <si>
    <t>SHIVANI</t>
  </si>
  <si>
    <t>SHARANABASAPPA</t>
  </si>
  <si>
    <t>GANIGER</t>
  </si>
  <si>
    <t>MANISH</t>
  </si>
  <si>
    <t>NOORAPPA</t>
  </si>
  <si>
    <t>SANNIDHI</t>
  </si>
  <si>
    <t>MANJUNATH</t>
  </si>
  <si>
    <t>MARUTIGI</t>
  </si>
  <si>
    <t>NIKHIL</t>
  </si>
  <si>
    <t>MAHANTHESH</t>
  </si>
  <si>
    <t>MENASAGI</t>
  </si>
  <si>
    <t>SHREYAS</t>
  </si>
  <si>
    <t>PRARTHANA</t>
  </si>
  <si>
    <t>JAGADEESH</t>
  </si>
  <si>
    <t>DEEKSHA</t>
  </si>
  <si>
    <t>NARASAPPA</t>
  </si>
  <si>
    <t>MASTI</t>
  </si>
  <si>
    <t>SONAKSHI</t>
  </si>
  <si>
    <t>SHRIMANTH</t>
  </si>
  <si>
    <t>PAWAR</t>
  </si>
  <si>
    <t>SHRUTI</t>
  </si>
  <si>
    <t>HULLAPPA</t>
  </si>
  <si>
    <t>MANKANI</t>
  </si>
  <si>
    <t>MAILARAPPA</t>
  </si>
  <si>
    <t>HOSAMANI</t>
  </si>
  <si>
    <t>SHRAVAN</t>
  </si>
  <si>
    <t>PALLED</t>
  </si>
  <si>
    <t>MAHAMMADILAS</t>
  </si>
  <si>
    <t>ABDULKAREEM</t>
  </si>
  <si>
    <t>MALLABADI</t>
  </si>
  <si>
    <t>GAJENDRA</t>
  </si>
  <si>
    <t>IRANNA</t>
  </si>
  <si>
    <t>SPURTHI</t>
  </si>
  <si>
    <t>HUNAGUNDI</t>
  </si>
  <si>
    <t>TRISHIKA</t>
  </si>
  <si>
    <t>SANJAYA</t>
  </si>
  <si>
    <t>KUMBAR</t>
  </si>
  <si>
    <t>ASAD</t>
  </si>
  <si>
    <t>NALATAWAD</t>
  </si>
  <si>
    <t>SAMRUDDHI</t>
  </si>
  <si>
    <t>KADIWAL</t>
  </si>
  <si>
    <t>PRAMOD</t>
  </si>
  <si>
    <t>GOUDAR</t>
  </si>
  <si>
    <t>VINAYAK</t>
  </si>
  <si>
    <t>HARAVI</t>
  </si>
  <si>
    <t>KRUTIKA</t>
  </si>
  <si>
    <t>JAGADISH</t>
  </si>
  <si>
    <t>LAXMI</t>
  </si>
  <si>
    <t>SANGAPPA</t>
  </si>
  <si>
    <t>MARABASARI</t>
  </si>
  <si>
    <t>SHAKUNTALA</t>
  </si>
  <si>
    <t>SIDDAPPA</t>
  </si>
  <si>
    <t>WADDAR</t>
  </si>
  <si>
    <t>AYUSH</t>
  </si>
  <si>
    <t>NIRANJAN</t>
  </si>
  <si>
    <t>TRISHA</t>
  </si>
  <si>
    <t>MAHESH</t>
  </si>
  <si>
    <t>VIRAT</t>
  </si>
  <si>
    <t>KISHOR</t>
  </si>
  <si>
    <t>BASUTAKAR</t>
  </si>
  <si>
    <t>ABHISHEK</t>
  </si>
  <si>
    <t>SHIVANAND</t>
  </si>
  <si>
    <t>TORAT</t>
  </si>
  <si>
    <t>SHREEDHAR</t>
  </si>
  <si>
    <t>SUHAS</t>
  </si>
  <si>
    <t>PUJARI</t>
  </si>
  <si>
    <t>SRAJAN</t>
  </si>
  <si>
    <t>KISHAN</t>
  </si>
  <si>
    <t>JORAPUR</t>
  </si>
  <si>
    <t>SOUGANDHIKA</t>
  </si>
  <si>
    <t>MADIVALAPPA</t>
  </si>
  <si>
    <t>BELLUBBI</t>
  </si>
  <si>
    <t>ABISHEK</t>
  </si>
  <si>
    <t>RAVIKUMAR</t>
  </si>
  <si>
    <t>PAVITRA</t>
  </si>
  <si>
    <t>SOHIL</t>
  </si>
  <si>
    <t>BABUSAB</t>
  </si>
  <si>
    <t>SALOTAGI</t>
  </si>
  <si>
    <t>ASHWIK</t>
  </si>
  <si>
    <t>MALIYAPPA</t>
  </si>
  <si>
    <t>CHAVADI</t>
  </si>
  <si>
    <t>TARUN</t>
  </si>
  <si>
    <t>MOHAN</t>
  </si>
  <si>
    <t>LAMANI</t>
  </si>
  <si>
    <t>TEJASHWINI</t>
  </si>
  <si>
    <t>GALAGALI</t>
  </si>
  <si>
    <t>YAMANAPPA</t>
  </si>
  <si>
    <t>VITHAL</t>
  </si>
  <si>
    <t>CHANDRASHEKAR</t>
  </si>
  <si>
    <t>ARAVIND</t>
  </si>
  <si>
    <t>PRAKASH</t>
  </si>
  <si>
    <t>AJIT</t>
  </si>
  <si>
    <t>RAVEENDRAKUMAR</t>
  </si>
  <si>
    <t>DODDABASAVA</t>
  </si>
  <si>
    <t>HANAMANTH</t>
  </si>
  <si>
    <t>MAHANTESH</t>
  </si>
  <si>
    <t>BASAYYA</t>
  </si>
  <si>
    <t>ABUDLKARIM</t>
  </si>
  <si>
    <t>BASAVARAJ</t>
  </si>
  <si>
    <t>ABDULKHADAR</t>
  </si>
  <si>
    <t>UMESHGOUDA</t>
  </si>
  <si>
    <t>SIDRAMAPPA</t>
  </si>
  <si>
    <t>RAJU</t>
  </si>
  <si>
    <t>BHAGYSHREE</t>
  </si>
  <si>
    <t>MOHINI</t>
  </si>
  <si>
    <t>JAYASHREE</t>
  </si>
  <si>
    <t>KASHAVVA</t>
  </si>
  <si>
    <t>DRAKHAYANI</t>
  </si>
  <si>
    <t>SARITA</t>
  </si>
  <si>
    <t>JYOTI</t>
  </si>
  <si>
    <t xml:space="preserve">BHAGYASHREE </t>
  </si>
  <si>
    <t>RANGAVVA</t>
  </si>
  <si>
    <t>CHAITANYA</t>
  </si>
  <si>
    <t>SUNITA</t>
  </si>
  <si>
    <t>SULOCHANA</t>
  </si>
  <si>
    <t>BALAVVA</t>
  </si>
  <si>
    <t xml:space="preserve">BHARATI </t>
  </si>
  <si>
    <t>SANGEETA</t>
  </si>
  <si>
    <t>SUNANDA</t>
  </si>
  <si>
    <t>SALMA</t>
  </si>
  <si>
    <t>BHARATI</t>
  </si>
  <si>
    <t>ASHA</t>
  </si>
  <si>
    <t>RIYANA</t>
  </si>
  <si>
    <t>SOUMYA</t>
  </si>
  <si>
    <t>NIRMAL</t>
  </si>
  <si>
    <t>RESHMA</t>
  </si>
  <si>
    <t xml:space="preserve">RUKMAVVA </t>
  </si>
  <si>
    <t>JOYTI</t>
  </si>
  <si>
    <t>SAVITA</t>
  </si>
  <si>
    <t>RUKMAVVA</t>
  </si>
  <si>
    <t>PURNIMA</t>
  </si>
  <si>
    <t>PARVATI</t>
  </si>
  <si>
    <t>SHOBHA</t>
  </si>
  <si>
    <t>ROOPA</t>
  </si>
  <si>
    <t>KAVERI</t>
  </si>
  <si>
    <t xml:space="preserve">TINA </t>
  </si>
  <si>
    <t>MAMTAJBEGUM</t>
  </si>
  <si>
    <t>ROHINI</t>
  </si>
  <si>
    <t>DEEPA</t>
  </si>
  <si>
    <t xml:space="preserve">SHABANABANU </t>
  </si>
  <si>
    <t>SHRIDEVI</t>
  </si>
  <si>
    <t>SHILPA</t>
  </si>
  <si>
    <t xml:space="preserve">KAVITA </t>
  </si>
  <si>
    <t>GOURAVVA</t>
  </si>
  <si>
    <t>ASHWINI</t>
  </si>
  <si>
    <t xml:space="preserve">RENUKA </t>
  </si>
  <si>
    <t>GEETA</t>
  </si>
  <si>
    <t>TAYAVVA</t>
  </si>
  <si>
    <t>DANAMMA</t>
  </si>
  <si>
    <t>MEENAXHI</t>
  </si>
  <si>
    <t>ASHABI</t>
  </si>
  <si>
    <t>PADMAVATI</t>
  </si>
  <si>
    <t>MANJULA</t>
  </si>
  <si>
    <t>2014-05-09</t>
  </si>
  <si>
    <t>2016-02-19</t>
  </si>
  <si>
    <t>2015-03-11</t>
  </si>
  <si>
    <t>2014-10-13</t>
  </si>
  <si>
    <t>2014-01-25</t>
  </si>
  <si>
    <t>2014-09-01</t>
  </si>
  <si>
    <t>2013-06-20</t>
  </si>
  <si>
    <t>2015-11-22</t>
  </si>
  <si>
    <t>2014-03-23</t>
  </si>
  <si>
    <t>2015-05-21</t>
  </si>
  <si>
    <t>2015-07-23</t>
  </si>
  <si>
    <t>2015-05-30</t>
  </si>
  <si>
    <t>2015-05-05</t>
  </si>
  <si>
    <t>2015-07-27</t>
  </si>
  <si>
    <t>2012-01-10</t>
  </si>
  <si>
    <t>2013-11-13</t>
  </si>
  <si>
    <t>2016-01-01</t>
  </si>
  <si>
    <t>2014-07-24</t>
  </si>
  <si>
    <t>2015-01-26</t>
  </si>
  <si>
    <t>2013-10-02</t>
  </si>
  <si>
    <t>2015-03-07</t>
  </si>
  <si>
    <t>2015-02-15</t>
  </si>
  <si>
    <t>2014-12-01</t>
  </si>
  <si>
    <t>2014-09-07</t>
  </si>
  <si>
    <t>2016-01-11</t>
  </si>
  <si>
    <t>2013-06-25</t>
  </si>
  <si>
    <t>2014-04-06</t>
  </si>
  <si>
    <t>2014-11-24</t>
  </si>
  <si>
    <t>2015-10-30</t>
  </si>
  <si>
    <t>2015-12-04</t>
  </si>
  <si>
    <t>2014-12-02</t>
  </si>
  <si>
    <t>2015-01-20</t>
  </si>
  <si>
    <t>2015-05-23</t>
  </si>
  <si>
    <t>2015-04-16</t>
  </si>
  <si>
    <t>2015-10-19</t>
  </si>
  <si>
    <t>2014-06-08</t>
  </si>
  <si>
    <t>2015-09-18</t>
  </si>
  <si>
    <t>2016-06-08</t>
  </si>
  <si>
    <t>2015-08-20</t>
  </si>
  <si>
    <t>2014-10-29</t>
  </si>
  <si>
    <t>2015-04-23</t>
  </si>
  <si>
    <t>2014-12-23</t>
  </si>
  <si>
    <t>2016-07-03</t>
  </si>
  <si>
    <t>2015-07-13</t>
  </si>
  <si>
    <t>2014-07-09</t>
  </si>
  <si>
    <t>2013-12-28</t>
  </si>
  <si>
    <t>2016-01-17</t>
  </si>
  <si>
    <t>2015-09-21</t>
  </si>
  <si>
    <t>2015-07-14</t>
  </si>
  <si>
    <t>2016-01-03</t>
  </si>
  <si>
    <t>2014-03-28</t>
  </si>
  <si>
    <t>2015-09-07</t>
  </si>
  <si>
    <t>2014-03-12</t>
  </si>
  <si>
    <t>2015-01-08</t>
  </si>
  <si>
    <t>2014-07-17</t>
  </si>
  <si>
    <t>2014-05-28</t>
  </si>
  <si>
    <t>2013-06-07</t>
  </si>
  <si>
    <t>2015-02-04</t>
  </si>
  <si>
    <t>2015-09-23</t>
  </si>
  <si>
    <t>2015-05-28</t>
  </si>
  <si>
    <t>2014-10-22</t>
  </si>
  <si>
    <t>2015-03-27</t>
  </si>
  <si>
    <t>2015-05-24</t>
  </si>
  <si>
    <t>2015-05-31</t>
  </si>
  <si>
    <t>2013-11-05</t>
  </si>
  <si>
    <t>222 033 866</t>
  </si>
  <si>
    <t>219 905 976</t>
  </si>
  <si>
    <t>214 232 263</t>
  </si>
  <si>
    <t>233 973 093</t>
  </si>
  <si>
    <t>218 964 333</t>
  </si>
  <si>
    <t>195 786 977</t>
  </si>
  <si>
    <t>214 761 404</t>
  </si>
  <si>
    <t>212 707 362</t>
  </si>
  <si>
    <t>210 564 144</t>
  </si>
  <si>
    <t>214 522 866</t>
  </si>
  <si>
    <t>214 514 176</t>
  </si>
  <si>
    <t>212 069 692</t>
  </si>
  <si>
    <t>215 961 145</t>
  </si>
  <si>
    <t>193 340 512</t>
  </si>
  <si>
    <t>211 387 985</t>
  </si>
  <si>
    <t>195 024 629</t>
  </si>
  <si>
    <t>218 890 372</t>
  </si>
  <si>
    <t>220 798 651</t>
  </si>
  <si>
    <t>210 291 323</t>
  </si>
  <si>
    <t>209 313 314</t>
  </si>
  <si>
    <t>219 286 217</t>
  </si>
  <si>
    <t>212 290 956</t>
  </si>
  <si>
    <t>211 881 052</t>
  </si>
  <si>
    <t>209 525 129</t>
  </si>
  <si>
    <t>213 257 733</t>
  </si>
  <si>
    <t>219 355 483</t>
  </si>
  <si>
    <t>195 770 556</t>
  </si>
  <si>
    <t>211 860 406</t>
  </si>
  <si>
    <t>208 581 843</t>
  </si>
  <si>
    <t>219 293 235</t>
  </si>
  <si>
    <t>195 772 094</t>
  </si>
  <si>
    <t>220 753 899</t>
  </si>
  <si>
    <t>219 061 487</t>
  </si>
  <si>
    <t>210 346 748</t>
  </si>
  <si>
    <t>212 939 252</t>
  </si>
  <si>
    <t>221 295 344</t>
  </si>
  <si>
    <t>213 667 359</t>
  </si>
  <si>
    <t>220 433 657</t>
  </si>
  <si>
    <t>218 963 401</t>
  </si>
  <si>
    <t>219 598 646</t>
  </si>
  <si>
    <t>195 771 734</t>
  </si>
  <si>
    <t>211 096 364</t>
  </si>
  <si>
    <t>215 797 716</t>
  </si>
  <si>
    <t>213 421 064</t>
  </si>
  <si>
    <t>195 771 952</t>
  </si>
  <si>
    <t>212 884 348</t>
  </si>
  <si>
    <t>212 067 069</t>
  </si>
  <si>
    <t>208 945 329</t>
  </si>
  <si>
    <t>209 676 996</t>
  </si>
  <si>
    <t>191 115 932</t>
  </si>
  <si>
    <t>209 520 989</t>
  </si>
  <si>
    <t>211 214 689</t>
  </si>
  <si>
    <t>195 772 773</t>
  </si>
  <si>
    <t>216 790 719</t>
  </si>
  <si>
    <t>210 881 997</t>
  </si>
  <si>
    <t>214 755 865</t>
  </si>
  <si>
    <t>213 520 396</t>
  </si>
  <si>
    <t>195 770 218</t>
  </si>
  <si>
    <t>214 230 164</t>
  </si>
  <si>
    <t>215 027 642</t>
  </si>
  <si>
    <t>218 866 097</t>
  </si>
  <si>
    <t>195 770 791</t>
  </si>
  <si>
    <t>195 772 356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</si>
</sst>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Rockwell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0" fillId="5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topLeftCell="A52" workbookViewId="0">
      <pane xSplit="1" topLeftCell="AK1" activePane="topRight" state="frozen"/>
      <selection pane="topRight" activeCell="AM64" sqref="AM64"/>
    </sheetView>
  </sheetViews>
  <sheetFormatPr defaultRowHeight="15" x14ac:dyDescent="0.25"/>
  <cols>
    <col min="1" max="1" width="5" customWidth="1"/>
    <col min="2" max="2" width="12" customWidth="1"/>
    <col min="3" max="3" width="18.7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84</v>
      </c>
      <c r="XV1" s="1"/>
      <c r="XW1" s="1" t="s">
        <v>85</v>
      </c>
      <c r="XX1" s="1"/>
      <c r="XY1" s="1" t="s">
        <v>86</v>
      </c>
      <c r="XZ1" s="1" t="s">
        <v>87</v>
      </c>
      <c r="YA1" s="1" t="s">
        <v>88</v>
      </c>
      <c r="YB1" s="1" t="s">
        <v>89</v>
      </c>
      <c r="YC1" s="1" t="s">
        <v>90</v>
      </c>
      <c r="YD1" s="1" t="s">
        <v>91</v>
      </c>
      <c r="YE1" s="1" t="s">
        <v>92</v>
      </c>
      <c r="YF1" s="1" t="s">
        <v>93</v>
      </c>
      <c r="YG1" s="1" t="s">
        <v>94</v>
      </c>
      <c r="YH1" s="1" t="s">
        <v>95</v>
      </c>
      <c r="YI1" s="1"/>
      <c r="YJ1" s="1"/>
      <c r="YK1" s="1" t="s">
        <v>96</v>
      </c>
      <c r="YL1" s="1" t="s">
        <v>97</v>
      </c>
    </row>
    <row r="2" spans="1:662" x14ac:dyDescent="0.25">
      <c r="A2">
        <v>1</v>
      </c>
      <c r="B2" t="s">
        <v>283</v>
      </c>
      <c r="C2" t="s">
        <v>437</v>
      </c>
      <c r="D2" t="s">
        <v>284</v>
      </c>
      <c r="E2" s="4">
        <v>3567</v>
      </c>
      <c r="G2">
        <v>1902</v>
      </c>
      <c r="H2" t="s">
        <v>102</v>
      </c>
      <c r="I2">
        <v>1</v>
      </c>
      <c r="J2" s="11" t="s">
        <v>504</v>
      </c>
      <c r="K2" s="14" t="s">
        <v>98</v>
      </c>
      <c r="O2" t="s">
        <v>84</v>
      </c>
      <c r="P2">
        <v>7022244531</v>
      </c>
      <c r="S2" t="s">
        <v>437</v>
      </c>
      <c r="U2" t="s">
        <v>284</v>
      </c>
      <c r="V2">
        <v>7022244531</v>
      </c>
      <c r="AC2" t="s">
        <v>454</v>
      </c>
      <c r="AD2" t="s">
        <v>437</v>
      </c>
      <c r="AE2" t="s">
        <v>284</v>
      </c>
      <c r="AM2" s="12" t="s">
        <v>569</v>
      </c>
      <c r="AS2" t="s">
        <v>87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K2" t="s">
        <v>114</v>
      </c>
      <c r="YL2" t="s">
        <v>115</v>
      </c>
    </row>
    <row r="3" spans="1:662" x14ac:dyDescent="0.25">
      <c r="A3">
        <v>2</v>
      </c>
      <c r="B3" t="s">
        <v>285</v>
      </c>
      <c r="C3" t="s">
        <v>286</v>
      </c>
      <c r="D3" t="s">
        <v>287</v>
      </c>
      <c r="E3" s="4">
        <v>3504</v>
      </c>
      <c r="G3">
        <v>1927</v>
      </c>
      <c r="H3" t="s">
        <v>102</v>
      </c>
      <c r="I3">
        <v>2</v>
      </c>
      <c r="J3" s="11" t="s">
        <v>505</v>
      </c>
      <c r="K3" t="s">
        <v>81</v>
      </c>
      <c r="O3" t="s">
        <v>84</v>
      </c>
      <c r="P3">
        <v>9742079367</v>
      </c>
      <c r="S3" t="s">
        <v>286</v>
      </c>
      <c r="U3" t="s">
        <v>287</v>
      </c>
      <c r="V3">
        <v>9742079367</v>
      </c>
      <c r="AC3" t="s">
        <v>455</v>
      </c>
      <c r="AD3" t="s">
        <v>286</v>
      </c>
      <c r="AE3" t="s">
        <v>287</v>
      </c>
      <c r="AM3" s="12" t="s">
        <v>570</v>
      </c>
      <c r="AS3" t="s">
        <v>87</v>
      </c>
      <c r="XS3" t="s">
        <v>116</v>
      </c>
      <c r="XT3" t="s">
        <v>117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K3" t="s">
        <v>129</v>
      </c>
    </row>
    <row r="4" spans="1:662" x14ac:dyDescent="0.25">
      <c r="A4">
        <v>3</v>
      </c>
      <c r="B4" t="s">
        <v>288</v>
      </c>
      <c r="C4" t="s">
        <v>289</v>
      </c>
      <c r="D4" t="s">
        <v>290</v>
      </c>
      <c r="E4" s="4">
        <v>3806</v>
      </c>
      <c r="G4">
        <v>1952</v>
      </c>
      <c r="H4" t="s">
        <v>102</v>
      </c>
      <c r="I4">
        <v>3</v>
      </c>
      <c r="J4" s="11" t="s">
        <v>506</v>
      </c>
      <c r="K4" t="s">
        <v>81</v>
      </c>
      <c r="O4" t="s">
        <v>84</v>
      </c>
      <c r="P4">
        <v>1111111111</v>
      </c>
      <c r="S4" t="s">
        <v>289</v>
      </c>
      <c r="U4" t="s">
        <v>290</v>
      </c>
      <c r="V4">
        <v>1111111111</v>
      </c>
      <c r="AC4" s="10" t="s">
        <v>456</v>
      </c>
      <c r="AD4" t="s">
        <v>289</v>
      </c>
      <c r="AE4" t="s">
        <v>290</v>
      </c>
      <c r="AM4" s="13" t="s">
        <v>571</v>
      </c>
      <c r="AS4" t="s">
        <v>87</v>
      </c>
      <c r="XS4" t="s">
        <v>130</v>
      </c>
      <c r="XT4" t="s">
        <v>131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K4" t="s">
        <v>143</v>
      </c>
    </row>
    <row r="5" spans="1:662" x14ac:dyDescent="0.25">
      <c r="A5">
        <v>4</v>
      </c>
      <c r="B5" t="s">
        <v>291</v>
      </c>
      <c r="C5" t="s">
        <v>292</v>
      </c>
      <c r="D5" t="s">
        <v>293</v>
      </c>
      <c r="E5" s="4">
        <v>3585</v>
      </c>
      <c r="G5">
        <v>1940</v>
      </c>
      <c r="H5" t="s">
        <v>102</v>
      </c>
      <c r="I5">
        <v>4</v>
      </c>
      <c r="J5" s="11" t="s">
        <v>507</v>
      </c>
      <c r="K5" t="s">
        <v>81</v>
      </c>
      <c r="O5" t="s">
        <v>84</v>
      </c>
      <c r="P5">
        <v>8971440021</v>
      </c>
      <c r="S5" t="s">
        <v>292</v>
      </c>
      <c r="U5" t="s">
        <v>293</v>
      </c>
      <c r="V5">
        <v>8971440021</v>
      </c>
      <c r="AC5" t="s">
        <v>457</v>
      </c>
      <c r="AD5" t="s">
        <v>292</v>
      </c>
      <c r="AE5" t="s">
        <v>293</v>
      </c>
      <c r="AM5" s="12" t="s">
        <v>572</v>
      </c>
      <c r="AS5" t="s">
        <v>87</v>
      </c>
      <c r="XS5" t="s">
        <v>144</v>
      </c>
      <c r="XT5" t="s">
        <v>145</v>
      </c>
      <c r="XU5" t="s">
        <v>146</v>
      </c>
      <c r="XW5" t="s">
        <v>147</v>
      </c>
      <c r="YA5" t="s">
        <v>148</v>
      </c>
      <c r="YB5" t="s">
        <v>149</v>
      </c>
      <c r="YC5" t="s">
        <v>150</v>
      </c>
      <c r="YD5" t="s">
        <v>151</v>
      </c>
      <c r="YE5" t="s">
        <v>152</v>
      </c>
      <c r="YF5" t="s">
        <v>153</v>
      </c>
      <c r="YG5" t="s">
        <v>154</v>
      </c>
      <c r="YH5" t="s">
        <v>155</v>
      </c>
      <c r="YK5" t="s">
        <v>156</v>
      </c>
    </row>
    <row r="6" spans="1:662" x14ac:dyDescent="0.25">
      <c r="A6">
        <v>5</v>
      </c>
      <c r="B6" t="s">
        <v>294</v>
      </c>
      <c r="C6" t="s">
        <v>295</v>
      </c>
      <c r="D6" t="s">
        <v>284</v>
      </c>
      <c r="E6" s="4">
        <v>3502</v>
      </c>
      <c r="G6">
        <v>1915</v>
      </c>
      <c r="H6" t="s">
        <v>102</v>
      </c>
      <c r="I6">
        <v>5</v>
      </c>
      <c r="J6" s="11" t="s">
        <v>508</v>
      </c>
      <c r="K6" t="s">
        <v>81</v>
      </c>
      <c r="O6" t="s">
        <v>84</v>
      </c>
      <c r="P6">
        <v>9740168967</v>
      </c>
      <c r="S6" t="s">
        <v>295</v>
      </c>
      <c r="U6" t="s">
        <v>284</v>
      </c>
      <c r="V6">
        <v>9740168967</v>
      </c>
      <c r="AC6" t="s">
        <v>458</v>
      </c>
      <c r="AD6" t="s">
        <v>295</v>
      </c>
      <c r="AE6" t="s">
        <v>284</v>
      </c>
      <c r="AM6" s="12" t="s">
        <v>573</v>
      </c>
      <c r="AS6" t="s">
        <v>87</v>
      </c>
      <c r="XS6" t="s">
        <v>157</v>
      </c>
      <c r="XT6" t="s">
        <v>99</v>
      </c>
      <c r="XU6" t="s">
        <v>158</v>
      </c>
      <c r="YA6" t="s">
        <v>159</v>
      </c>
      <c r="YB6" t="s">
        <v>160</v>
      </c>
      <c r="YC6" t="s">
        <v>134</v>
      </c>
      <c r="YD6" t="s">
        <v>161</v>
      </c>
      <c r="YE6" t="s">
        <v>162</v>
      </c>
      <c r="YF6" t="s">
        <v>163</v>
      </c>
      <c r="YG6" t="s">
        <v>164</v>
      </c>
      <c r="YH6" t="s">
        <v>165</v>
      </c>
      <c r="YK6" t="s">
        <v>166</v>
      </c>
    </row>
    <row r="7" spans="1:662" x14ac:dyDescent="0.25">
      <c r="A7">
        <v>6</v>
      </c>
      <c r="B7" t="s">
        <v>296</v>
      </c>
      <c r="C7" t="s">
        <v>297</v>
      </c>
      <c r="D7" t="s">
        <v>298</v>
      </c>
      <c r="E7" s="4">
        <v>3465</v>
      </c>
      <c r="G7">
        <v>1890</v>
      </c>
      <c r="H7" t="s">
        <v>102</v>
      </c>
      <c r="I7">
        <v>6</v>
      </c>
      <c r="J7" s="11" t="s">
        <v>509</v>
      </c>
      <c r="K7" s="14" t="s">
        <v>98</v>
      </c>
      <c r="O7" t="s">
        <v>84</v>
      </c>
      <c r="P7">
        <v>7795130450</v>
      </c>
      <c r="S7" t="s">
        <v>438</v>
      </c>
      <c r="U7" t="s">
        <v>298</v>
      </c>
      <c r="V7">
        <v>7795130450</v>
      </c>
      <c r="AC7" t="s">
        <v>459</v>
      </c>
      <c r="AD7" t="s">
        <v>438</v>
      </c>
      <c r="AE7" t="s">
        <v>298</v>
      </c>
      <c r="AM7" s="12" t="s">
        <v>574</v>
      </c>
      <c r="AS7" t="s">
        <v>87</v>
      </c>
      <c r="XS7" t="s">
        <v>167</v>
      </c>
      <c r="XT7" t="s">
        <v>84</v>
      </c>
      <c r="XU7" t="s">
        <v>168</v>
      </c>
      <c r="YA7" t="s">
        <v>169</v>
      </c>
      <c r="YB7" t="s">
        <v>170</v>
      </c>
      <c r="YC7" t="s">
        <v>171</v>
      </c>
      <c r="YD7" t="s">
        <v>172</v>
      </c>
      <c r="YE7" t="s">
        <v>134</v>
      </c>
      <c r="YF7" t="s">
        <v>173</v>
      </c>
      <c r="YG7" t="s">
        <v>174</v>
      </c>
      <c r="YH7" t="s">
        <v>175</v>
      </c>
      <c r="YK7" t="s">
        <v>176</v>
      </c>
    </row>
    <row r="8" spans="1:662" x14ac:dyDescent="0.25">
      <c r="A8">
        <v>7</v>
      </c>
      <c r="B8" t="s">
        <v>299</v>
      </c>
      <c r="C8" t="s">
        <v>300</v>
      </c>
      <c r="D8" t="s">
        <v>284</v>
      </c>
      <c r="E8" s="4">
        <v>3470</v>
      </c>
      <c r="G8">
        <v>1903</v>
      </c>
      <c r="H8" t="s">
        <v>102</v>
      </c>
      <c r="I8">
        <v>7</v>
      </c>
      <c r="J8" s="11" t="s">
        <v>510</v>
      </c>
      <c r="K8" t="s">
        <v>81</v>
      </c>
      <c r="O8" t="s">
        <v>84</v>
      </c>
      <c r="P8">
        <v>9353871445</v>
      </c>
      <c r="S8" t="s">
        <v>300</v>
      </c>
      <c r="U8" t="s">
        <v>284</v>
      </c>
      <c r="V8">
        <v>9353871445</v>
      </c>
      <c r="AC8" t="s">
        <v>398</v>
      </c>
      <c r="AD8" t="s">
        <v>300</v>
      </c>
      <c r="AE8" t="s">
        <v>284</v>
      </c>
      <c r="AM8" s="12" t="s">
        <v>575</v>
      </c>
      <c r="AS8" t="s">
        <v>87</v>
      </c>
      <c r="XS8" t="s">
        <v>168</v>
      </c>
      <c r="XT8" t="s">
        <v>177</v>
      </c>
      <c r="YA8" t="s">
        <v>178</v>
      </c>
      <c r="YB8" t="s">
        <v>179</v>
      </c>
      <c r="YC8" t="s">
        <v>180</v>
      </c>
      <c r="YD8" t="s">
        <v>181</v>
      </c>
      <c r="YF8" t="s">
        <v>182</v>
      </c>
      <c r="YG8" t="s">
        <v>183</v>
      </c>
      <c r="YH8" t="s">
        <v>184</v>
      </c>
      <c r="YK8" t="s">
        <v>185</v>
      </c>
    </row>
    <row r="9" spans="1:662" x14ac:dyDescent="0.25">
      <c r="A9">
        <v>8</v>
      </c>
      <c r="B9" t="s">
        <v>301</v>
      </c>
      <c r="C9" t="s">
        <v>302</v>
      </c>
      <c r="D9" t="s">
        <v>303</v>
      </c>
      <c r="E9" s="4">
        <v>3562</v>
      </c>
      <c r="G9">
        <v>1928</v>
      </c>
      <c r="H9" t="s">
        <v>102</v>
      </c>
      <c r="I9">
        <v>8</v>
      </c>
      <c r="J9" s="11" t="s">
        <v>511</v>
      </c>
      <c r="K9" s="14" t="s">
        <v>98</v>
      </c>
      <c r="O9" t="s">
        <v>84</v>
      </c>
      <c r="P9">
        <v>9980152777</v>
      </c>
      <c r="S9" t="s">
        <v>302</v>
      </c>
      <c r="U9" t="s">
        <v>303</v>
      </c>
      <c r="V9">
        <v>9980152777</v>
      </c>
      <c r="AC9" t="s">
        <v>460</v>
      </c>
      <c r="AD9" t="s">
        <v>302</v>
      </c>
      <c r="AE9" t="s">
        <v>303</v>
      </c>
      <c r="AM9" s="12" t="s">
        <v>576</v>
      </c>
      <c r="AS9" t="s">
        <v>87</v>
      </c>
      <c r="XS9" t="s">
        <v>186</v>
      </c>
      <c r="XT9" t="s">
        <v>101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H9" t="s">
        <v>192</v>
      </c>
      <c r="YK9" t="s">
        <v>193</v>
      </c>
    </row>
    <row r="10" spans="1:662" x14ac:dyDescent="0.25">
      <c r="A10">
        <v>9</v>
      </c>
      <c r="B10" t="s">
        <v>304</v>
      </c>
      <c r="C10" t="s">
        <v>292</v>
      </c>
      <c r="D10" t="s">
        <v>305</v>
      </c>
      <c r="E10" s="4">
        <v>3805</v>
      </c>
      <c r="G10">
        <v>1953</v>
      </c>
      <c r="H10" t="s">
        <v>102</v>
      </c>
      <c r="I10">
        <v>9</v>
      </c>
      <c r="J10" s="11" t="s">
        <v>512</v>
      </c>
      <c r="K10" s="14" t="s">
        <v>98</v>
      </c>
      <c r="O10" t="s">
        <v>84</v>
      </c>
      <c r="P10">
        <v>9845442926</v>
      </c>
      <c r="S10" t="s">
        <v>292</v>
      </c>
      <c r="U10" t="s">
        <v>305</v>
      </c>
      <c r="V10">
        <v>9845442926</v>
      </c>
      <c r="AC10" s="10" t="s">
        <v>461</v>
      </c>
      <c r="AD10" t="s">
        <v>292</v>
      </c>
      <c r="AE10" t="s">
        <v>305</v>
      </c>
      <c r="AM10" s="12" t="s">
        <v>577</v>
      </c>
      <c r="AS10" t="s">
        <v>87</v>
      </c>
      <c r="XS10" t="s">
        <v>194</v>
      </c>
      <c r="XT10" t="s">
        <v>118</v>
      </c>
      <c r="YB10" t="s">
        <v>195</v>
      </c>
      <c r="YC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t="s">
        <v>306</v>
      </c>
      <c r="C11" t="s">
        <v>307</v>
      </c>
      <c r="D11" t="s">
        <v>308</v>
      </c>
      <c r="E11" s="4">
        <v>3570</v>
      </c>
      <c r="G11">
        <v>1941</v>
      </c>
      <c r="H11" t="s">
        <v>102</v>
      </c>
      <c r="I11">
        <v>10</v>
      </c>
      <c r="J11" s="11" t="s">
        <v>513</v>
      </c>
      <c r="K11" t="s">
        <v>81</v>
      </c>
      <c r="O11" t="s">
        <v>84</v>
      </c>
      <c r="P11">
        <v>7406749421</v>
      </c>
      <c r="S11" t="s">
        <v>439</v>
      </c>
      <c r="U11" t="s">
        <v>308</v>
      </c>
      <c r="V11">
        <v>7406749421</v>
      </c>
      <c r="AC11" t="s">
        <v>462</v>
      </c>
      <c r="AD11" t="s">
        <v>439</v>
      </c>
      <c r="AE11" t="s">
        <v>308</v>
      </c>
      <c r="AM11" s="12" t="s">
        <v>578</v>
      </c>
      <c r="AS11" t="s">
        <v>87</v>
      </c>
      <c r="XS11" t="s">
        <v>200</v>
      </c>
      <c r="XT11" t="s">
        <v>201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309</v>
      </c>
      <c r="C12" t="s">
        <v>440</v>
      </c>
      <c r="D12" t="s">
        <v>310</v>
      </c>
      <c r="E12" s="4">
        <v>3577</v>
      </c>
      <c r="G12">
        <v>1916</v>
      </c>
      <c r="H12" t="s">
        <v>102</v>
      </c>
      <c r="I12">
        <v>11</v>
      </c>
      <c r="J12" s="11" t="s">
        <v>514</v>
      </c>
      <c r="K12" t="s">
        <v>81</v>
      </c>
      <c r="O12" t="s">
        <v>84</v>
      </c>
      <c r="P12">
        <v>9008929266</v>
      </c>
      <c r="S12" t="s">
        <v>440</v>
      </c>
      <c r="U12" t="s">
        <v>310</v>
      </c>
      <c r="V12">
        <v>9008929266</v>
      </c>
      <c r="AC12" t="s">
        <v>463</v>
      </c>
      <c r="AD12" t="s">
        <v>440</v>
      </c>
      <c r="AE12" t="s">
        <v>310</v>
      </c>
      <c r="AM12" s="12" t="s">
        <v>579</v>
      </c>
      <c r="AS12" t="s">
        <v>87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311</v>
      </c>
      <c r="C13" t="s">
        <v>312</v>
      </c>
      <c r="D13" t="s">
        <v>313</v>
      </c>
      <c r="E13" s="4">
        <v>3571</v>
      </c>
      <c r="G13">
        <v>1891</v>
      </c>
      <c r="H13" t="s">
        <v>102</v>
      </c>
      <c r="I13">
        <v>12</v>
      </c>
      <c r="J13" s="11" t="s">
        <v>515</v>
      </c>
      <c r="K13" t="s">
        <v>81</v>
      </c>
      <c r="O13" t="s">
        <v>84</v>
      </c>
      <c r="P13">
        <v>9902756011</v>
      </c>
      <c r="S13" t="s">
        <v>312</v>
      </c>
      <c r="U13" t="s">
        <v>313</v>
      </c>
      <c r="V13">
        <v>9902756011</v>
      </c>
      <c r="AC13" t="s">
        <v>464</v>
      </c>
      <c r="AD13" t="s">
        <v>312</v>
      </c>
      <c r="AE13" t="s">
        <v>313</v>
      </c>
      <c r="AM13" s="12" t="s">
        <v>580</v>
      </c>
      <c r="AS13" t="s">
        <v>87</v>
      </c>
      <c r="XS13" t="s">
        <v>214</v>
      </c>
      <c r="XT13" t="s">
        <v>215</v>
      </c>
      <c r="YB13" t="s">
        <v>216</v>
      </c>
      <c r="YC13" t="s">
        <v>217</v>
      </c>
      <c r="YF13" t="s">
        <v>218</v>
      </c>
      <c r="YG13" t="s">
        <v>219</v>
      </c>
      <c r="YK13">
        <v>10</v>
      </c>
    </row>
    <row r="14" spans="1:662" x14ac:dyDescent="0.25">
      <c r="A14">
        <v>13</v>
      </c>
      <c r="B14" t="s">
        <v>314</v>
      </c>
      <c r="C14" t="s">
        <v>315</v>
      </c>
      <c r="D14" t="s">
        <v>316</v>
      </c>
      <c r="E14" s="4">
        <v>3559</v>
      </c>
      <c r="G14">
        <v>1904</v>
      </c>
      <c r="H14" t="s">
        <v>102</v>
      </c>
      <c r="I14">
        <v>13</v>
      </c>
      <c r="J14" s="11" t="s">
        <v>516</v>
      </c>
      <c r="K14" s="14" t="s">
        <v>98</v>
      </c>
      <c r="O14" t="s">
        <v>84</v>
      </c>
      <c r="P14">
        <v>8105624846</v>
      </c>
      <c r="S14" t="s">
        <v>315</v>
      </c>
      <c r="U14" t="s">
        <v>316</v>
      </c>
      <c r="V14">
        <v>8105624846</v>
      </c>
      <c r="AC14" t="s">
        <v>465</v>
      </c>
      <c r="AD14" t="s">
        <v>315</v>
      </c>
      <c r="AE14" t="s">
        <v>316</v>
      </c>
      <c r="AM14" s="12" t="s">
        <v>581</v>
      </c>
      <c r="AS14" t="s">
        <v>87</v>
      </c>
      <c r="XT14" t="s">
        <v>220</v>
      </c>
      <c r="YB14" t="s">
        <v>221</v>
      </c>
      <c r="YC14" t="s">
        <v>222</v>
      </c>
      <c r="YF14" t="s">
        <v>223</v>
      </c>
      <c r="YG14" t="s">
        <v>224</v>
      </c>
    </row>
    <row r="15" spans="1:662" x14ac:dyDescent="0.25">
      <c r="A15">
        <v>14</v>
      </c>
      <c r="B15" t="s">
        <v>317</v>
      </c>
      <c r="C15" t="s">
        <v>318</v>
      </c>
      <c r="D15" t="s">
        <v>305</v>
      </c>
      <c r="E15" s="4">
        <v>3563</v>
      </c>
      <c r="G15">
        <v>1929</v>
      </c>
      <c r="H15" t="s">
        <v>102</v>
      </c>
      <c r="I15">
        <v>14</v>
      </c>
      <c r="J15" s="11" t="s">
        <v>517</v>
      </c>
      <c r="K15" s="14" t="s">
        <v>98</v>
      </c>
      <c r="O15" t="s">
        <v>84</v>
      </c>
      <c r="P15">
        <v>8448032957</v>
      </c>
      <c r="S15" t="s">
        <v>318</v>
      </c>
      <c r="U15" t="s">
        <v>305</v>
      </c>
      <c r="V15">
        <v>8448032957</v>
      </c>
      <c r="AC15" t="s">
        <v>466</v>
      </c>
      <c r="AD15" t="s">
        <v>318</v>
      </c>
      <c r="AE15" t="s">
        <v>305</v>
      </c>
      <c r="AM15" s="12" t="s">
        <v>582</v>
      </c>
      <c r="AS15" t="s">
        <v>87</v>
      </c>
      <c r="XT15" t="s">
        <v>132</v>
      </c>
      <c r="YB15" t="s">
        <v>149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t="s">
        <v>319</v>
      </c>
      <c r="C16" t="s">
        <v>320</v>
      </c>
      <c r="D16" t="s">
        <v>321</v>
      </c>
      <c r="E16" s="4">
        <v>3804</v>
      </c>
      <c r="G16">
        <v>1954</v>
      </c>
      <c r="H16" t="s">
        <v>102</v>
      </c>
      <c r="I16">
        <v>15</v>
      </c>
      <c r="J16" s="11" t="s">
        <v>518</v>
      </c>
      <c r="K16" t="s">
        <v>81</v>
      </c>
      <c r="O16" t="s">
        <v>84</v>
      </c>
      <c r="P16">
        <v>9480597506</v>
      </c>
      <c r="S16" t="s">
        <v>320</v>
      </c>
      <c r="U16" t="s">
        <v>321</v>
      </c>
      <c r="V16">
        <v>9480597506</v>
      </c>
      <c r="AC16" s="10" t="s">
        <v>467</v>
      </c>
      <c r="AD16" t="s">
        <v>320</v>
      </c>
      <c r="AE16" t="s">
        <v>321</v>
      </c>
      <c r="AM16" s="12" t="s">
        <v>583</v>
      </c>
      <c r="AS16" t="s">
        <v>87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t="s">
        <v>322</v>
      </c>
      <c r="C17" t="s">
        <v>441</v>
      </c>
      <c r="D17" t="s">
        <v>323</v>
      </c>
      <c r="E17" s="4">
        <v>3586</v>
      </c>
      <c r="G17">
        <v>1942</v>
      </c>
      <c r="H17" t="s">
        <v>102</v>
      </c>
      <c r="I17">
        <v>16</v>
      </c>
      <c r="J17" s="11" t="s">
        <v>519</v>
      </c>
      <c r="K17" t="s">
        <v>81</v>
      </c>
      <c r="O17" t="s">
        <v>84</v>
      </c>
      <c r="P17">
        <v>9632513020</v>
      </c>
      <c r="S17" t="s">
        <v>441</v>
      </c>
      <c r="U17" t="s">
        <v>323</v>
      </c>
      <c r="V17">
        <v>9632513020</v>
      </c>
      <c r="AC17" t="s">
        <v>468</v>
      </c>
      <c r="AD17" t="s">
        <v>441</v>
      </c>
      <c r="AE17" t="s">
        <v>323</v>
      </c>
      <c r="AM17" s="12" t="s">
        <v>584</v>
      </c>
      <c r="AS17" t="s">
        <v>87</v>
      </c>
      <c r="XT17" t="s">
        <v>146</v>
      </c>
      <c r="YB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t="s">
        <v>324</v>
      </c>
      <c r="C18" t="s">
        <v>442</v>
      </c>
      <c r="D18" t="s">
        <v>325</v>
      </c>
      <c r="E18" s="5">
        <v>3853</v>
      </c>
      <c r="G18">
        <v>1917</v>
      </c>
      <c r="H18" t="s">
        <v>102</v>
      </c>
      <c r="I18">
        <v>17</v>
      </c>
      <c r="J18" s="11" t="s">
        <v>520</v>
      </c>
      <c r="K18" s="14" t="s">
        <v>98</v>
      </c>
      <c r="O18" t="s">
        <v>84</v>
      </c>
      <c r="P18">
        <v>8050965055</v>
      </c>
      <c r="S18" t="s">
        <v>442</v>
      </c>
      <c r="U18" t="s">
        <v>325</v>
      </c>
      <c r="V18">
        <v>8050965055</v>
      </c>
      <c r="AC18" s="10" t="s">
        <v>469</v>
      </c>
      <c r="AD18" t="s">
        <v>442</v>
      </c>
      <c r="AE18" t="s">
        <v>325</v>
      </c>
      <c r="AM18" s="12" t="s">
        <v>585</v>
      </c>
      <c r="AS18" t="s">
        <v>87</v>
      </c>
      <c r="XT18" t="s">
        <v>237</v>
      </c>
      <c r="YB18" t="s">
        <v>238</v>
      </c>
      <c r="YC18" t="s">
        <v>239</v>
      </c>
      <c r="YF18" t="s">
        <v>240</v>
      </c>
      <c r="YG18" t="s">
        <v>241</v>
      </c>
    </row>
    <row r="19" spans="1:657" x14ac:dyDescent="0.25">
      <c r="A19">
        <v>18</v>
      </c>
      <c r="B19" t="s">
        <v>326</v>
      </c>
      <c r="C19" t="s">
        <v>327</v>
      </c>
      <c r="D19" t="s">
        <v>328</v>
      </c>
      <c r="E19" s="4">
        <v>3505</v>
      </c>
      <c r="G19">
        <v>1892</v>
      </c>
      <c r="H19" t="s">
        <v>102</v>
      </c>
      <c r="I19">
        <v>18</v>
      </c>
      <c r="J19" s="11" t="s">
        <v>521</v>
      </c>
      <c r="K19" t="s">
        <v>81</v>
      </c>
      <c r="O19" t="s">
        <v>84</v>
      </c>
      <c r="P19">
        <v>7411523204</v>
      </c>
      <c r="S19" t="s">
        <v>327</v>
      </c>
      <c r="U19" t="s">
        <v>328</v>
      </c>
      <c r="V19">
        <v>7411523204</v>
      </c>
      <c r="AC19" t="s">
        <v>470</v>
      </c>
      <c r="AD19" t="s">
        <v>327</v>
      </c>
      <c r="AE19" t="s">
        <v>328</v>
      </c>
      <c r="AM19" s="12" t="s">
        <v>586</v>
      </c>
      <c r="AS19" t="s">
        <v>87</v>
      </c>
      <c r="XT19" t="s">
        <v>105</v>
      </c>
      <c r="YB19" t="s">
        <v>242</v>
      </c>
      <c r="YC19" t="s">
        <v>243</v>
      </c>
      <c r="YF19" t="s">
        <v>244</v>
      </c>
      <c r="YG19" t="s">
        <v>245</v>
      </c>
    </row>
    <row r="20" spans="1:657" x14ac:dyDescent="0.25">
      <c r="A20">
        <v>19</v>
      </c>
      <c r="B20" t="s">
        <v>329</v>
      </c>
      <c r="C20" t="s">
        <v>330</v>
      </c>
      <c r="D20" t="s">
        <v>331</v>
      </c>
      <c r="E20" s="4">
        <v>3565</v>
      </c>
      <c r="G20">
        <v>1905</v>
      </c>
      <c r="H20" t="s">
        <v>102</v>
      </c>
      <c r="I20">
        <v>19</v>
      </c>
      <c r="J20" s="11" t="s">
        <v>522</v>
      </c>
      <c r="K20" s="14" t="s">
        <v>98</v>
      </c>
      <c r="O20" t="s">
        <v>84</v>
      </c>
      <c r="P20">
        <v>9611096476</v>
      </c>
      <c r="S20" t="s">
        <v>330</v>
      </c>
      <c r="U20" t="s">
        <v>331</v>
      </c>
      <c r="V20">
        <v>9611096476</v>
      </c>
      <c r="AC20" t="s">
        <v>471</v>
      </c>
      <c r="AD20" t="s">
        <v>330</v>
      </c>
      <c r="AE20" t="s">
        <v>331</v>
      </c>
      <c r="AM20" s="12" t="s">
        <v>587</v>
      </c>
      <c r="AS20" t="s">
        <v>87</v>
      </c>
      <c r="XT20" t="s">
        <v>134</v>
      </c>
      <c r="YB20" t="s">
        <v>246</v>
      </c>
      <c r="YC20" t="s">
        <v>247</v>
      </c>
      <c r="YF20" t="s">
        <v>248</v>
      </c>
      <c r="YG20" t="s">
        <v>249</v>
      </c>
    </row>
    <row r="21" spans="1:657" x14ac:dyDescent="0.25">
      <c r="A21">
        <v>20</v>
      </c>
      <c r="B21" t="s">
        <v>332</v>
      </c>
      <c r="C21" t="s">
        <v>292</v>
      </c>
      <c r="D21" t="s">
        <v>333</v>
      </c>
      <c r="E21" s="4">
        <v>3564</v>
      </c>
      <c r="G21">
        <v>1930</v>
      </c>
      <c r="H21" t="s">
        <v>102</v>
      </c>
      <c r="I21">
        <v>20</v>
      </c>
      <c r="J21" s="11" t="s">
        <v>523</v>
      </c>
      <c r="K21" s="14" t="s">
        <v>98</v>
      </c>
      <c r="O21" t="s">
        <v>84</v>
      </c>
      <c r="P21">
        <v>6360902177</v>
      </c>
      <c r="S21" t="s">
        <v>292</v>
      </c>
      <c r="U21" t="s">
        <v>333</v>
      </c>
      <c r="V21">
        <v>6360902177</v>
      </c>
      <c r="AC21" t="s">
        <v>472</v>
      </c>
      <c r="AD21" t="s">
        <v>292</v>
      </c>
      <c r="AE21" t="s">
        <v>333</v>
      </c>
      <c r="AM21" s="12" t="s">
        <v>588</v>
      </c>
      <c r="AS21" t="s">
        <v>87</v>
      </c>
      <c r="XT21" t="s">
        <v>250</v>
      </c>
      <c r="YB21" t="s">
        <v>251</v>
      </c>
      <c r="YC21" t="s">
        <v>252</v>
      </c>
      <c r="YF21" t="s">
        <v>253</v>
      </c>
      <c r="YG21" t="s">
        <v>254</v>
      </c>
    </row>
    <row r="22" spans="1:657" x14ac:dyDescent="0.25">
      <c r="A22">
        <v>21</v>
      </c>
      <c r="B22" t="s">
        <v>334</v>
      </c>
      <c r="C22" t="s">
        <v>335</v>
      </c>
      <c r="D22" t="s">
        <v>336</v>
      </c>
      <c r="E22" s="5">
        <v>3858</v>
      </c>
      <c r="G22">
        <v>1955</v>
      </c>
      <c r="H22" t="s">
        <v>102</v>
      </c>
      <c r="I22">
        <v>21</v>
      </c>
      <c r="J22" s="11" t="s">
        <v>524</v>
      </c>
      <c r="K22" t="s">
        <v>81</v>
      </c>
      <c r="O22" t="s">
        <v>84</v>
      </c>
      <c r="P22">
        <v>7026778108</v>
      </c>
      <c r="S22" t="s">
        <v>335</v>
      </c>
      <c r="U22" t="s">
        <v>336</v>
      </c>
      <c r="V22">
        <v>7026778108</v>
      </c>
      <c r="AC22" s="10" t="s">
        <v>473</v>
      </c>
      <c r="AD22" t="s">
        <v>335</v>
      </c>
      <c r="AE22" t="s">
        <v>336</v>
      </c>
      <c r="AM22" s="12" t="s">
        <v>589</v>
      </c>
      <c r="AS22" t="s">
        <v>87</v>
      </c>
      <c r="XT22" t="s">
        <v>255</v>
      </c>
      <c r="YB22" t="s">
        <v>256</v>
      </c>
      <c r="YC22" t="s">
        <v>257</v>
      </c>
      <c r="YF22" t="s">
        <v>134</v>
      </c>
      <c r="YG22" t="s">
        <v>258</v>
      </c>
    </row>
    <row r="23" spans="1:657" x14ac:dyDescent="0.25">
      <c r="A23">
        <v>22</v>
      </c>
      <c r="B23" t="s">
        <v>337</v>
      </c>
      <c r="C23" t="s">
        <v>443</v>
      </c>
      <c r="D23" t="s">
        <v>338</v>
      </c>
      <c r="E23" s="4">
        <v>3573</v>
      </c>
      <c r="G23">
        <v>1943</v>
      </c>
      <c r="H23" t="s">
        <v>102</v>
      </c>
      <c r="I23">
        <v>22</v>
      </c>
      <c r="J23" s="11" t="s">
        <v>525</v>
      </c>
      <c r="K23" t="s">
        <v>81</v>
      </c>
      <c r="O23" t="s">
        <v>84</v>
      </c>
      <c r="P23">
        <v>9740314476</v>
      </c>
      <c r="S23" t="s">
        <v>443</v>
      </c>
      <c r="U23" t="s">
        <v>338</v>
      </c>
      <c r="V23">
        <v>9740314476</v>
      </c>
      <c r="AC23" t="s">
        <v>474</v>
      </c>
      <c r="AD23" t="s">
        <v>443</v>
      </c>
      <c r="AE23" t="s">
        <v>338</v>
      </c>
      <c r="AM23" s="12" t="s">
        <v>590</v>
      </c>
      <c r="AS23" t="s">
        <v>87</v>
      </c>
      <c r="XT23" t="s">
        <v>259</v>
      </c>
      <c r="YB23" t="s">
        <v>260</v>
      </c>
      <c r="YC23" t="s">
        <v>261</v>
      </c>
      <c r="YG23" t="s">
        <v>262</v>
      </c>
    </row>
    <row r="24" spans="1:657" x14ac:dyDescent="0.25">
      <c r="A24">
        <v>23</v>
      </c>
      <c r="B24" t="s">
        <v>339</v>
      </c>
      <c r="C24" t="s">
        <v>399</v>
      </c>
      <c r="D24" t="s">
        <v>340</v>
      </c>
      <c r="E24" s="4">
        <v>3466</v>
      </c>
      <c r="G24">
        <v>1918</v>
      </c>
      <c r="H24" t="s">
        <v>102</v>
      </c>
      <c r="I24">
        <v>23</v>
      </c>
      <c r="J24" s="11" t="s">
        <v>526</v>
      </c>
      <c r="K24" s="14" t="s">
        <v>98</v>
      </c>
      <c r="O24" t="s">
        <v>84</v>
      </c>
      <c r="P24">
        <v>9611225263</v>
      </c>
      <c r="S24" t="s">
        <v>399</v>
      </c>
      <c r="U24" t="s">
        <v>340</v>
      </c>
      <c r="V24">
        <v>9611225263</v>
      </c>
      <c r="AC24" t="s">
        <v>475</v>
      </c>
      <c r="AD24" t="s">
        <v>399</v>
      </c>
      <c r="AE24" t="s">
        <v>340</v>
      </c>
      <c r="AM24" s="12" t="s">
        <v>591</v>
      </c>
      <c r="AS24" t="s">
        <v>87</v>
      </c>
      <c r="XT24" t="s">
        <v>263</v>
      </c>
      <c r="YC24" t="s">
        <v>264</v>
      </c>
      <c r="YG24" t="s">
        <v>265</v>
      </c>
    </row>
    <row r="25" spans="1:657" x14ac:dyDescent="0.25">
      <c r="A25">
        <v>24</v>
      </c>
      <c r="B25" t="s">
        <v>341</v>
      </c>
      <c r="C25" t="s">
        <v>342</v>
      </c>
      <c r="D25" t="s">
        <v>290</v>
      </c>
      <c r="E25" s="4">
        <v>3574</v>
      </c>
      <c r="G25">
        <v>1893</v>
      </c>
      <c r="H25" t="s">
        <v>102</v>
      </c>
      <c r="I25">
        <v>24</v>
      </c>
      <c r="J25" s="11" t="s">
        <v>527</v>
      </c>
      <c r="K25" t="s">
        <v>81</v>
      </c>
      <c r="O25" t="s">
        <v>84</v>
      </c>
      <c r="P25">
        <v>7760697182</v>
      </c>
      <c r="S25" t="s">
        <v>342</v>
      </c>
      <c r="U25" t="s">
        <v>290</v>
      </c>
      <c r="V25">
        <v>7760697182</v>
      </c>
      <c r="AC25" t="s">
        <v>456</v>
      </c>
      <c r="AD25" t="s">
        <v>342</v>
      </c>
      <c r="AE25" t="s">
        <v>290</v>
      </c>
      <c r="AM25" s="12" t="s">
        <v>592</v>
      </c>
      <c r="AS25" t="s">
        <v>87</v>
      </c>
      <c r="XT25" t="s">
        <v>266</v>
      </c>
      <c r="YC25" t="s">
        <v>267</v>
      </c>
      <c r="YG25" t="s">
        <v>268</v>
      </c>
    </row>
    <row r="26" spans="1:657" x14ac:dyDescent="0.25">
      <c r="A26">
        <v>25</v>
      </c>
      <c r="B26" t="s">
        <v>343</v>
      </c>
      <c r="C26" t="s">
        <v>444</v>
      </c>
      <c r="E26" s="4">
        <v>3580</v>
      </c>
      <c r="G26">
        <v>1906</v>
      </c>
      <c r="H26" t="s">
        <v>102</v>
      </c>
      <c r="I26">
        <v>25</v>
      </c>
      <c r="J26" s="11" t="s">
        <v>528</v>
      </c>
      <c r="K26" s="14" t="s">
        <v>98</v>
      </c>
      <c r="O26" t="s">
        <v>84</v>
      </c>
      <c r="P26">
        <v>6361721947</v>
      </c>
      <c r="S26" t="s">
        <v>444</v>
      </c>
      <c r="V26">
        <v>6361721947</v>
      </c>
      <c r="AC26" t="s">
        <v>476</v>
      </c>
      <c r="AD26" t="s">
        <v>444</v>
      </c>
      <c r="AM26" s="12" t="s">
        <v>593</v>
      </c>
      <c r="AS26" t="s">
        <v>87</v>
      </c>
      <c r="XT26" t="s">
        <v>269</v>
      </c>
      <c r="YC26" t="s">
        <v>270</v>
      </c>
      <c r="YG26" t="s">
        <v>271</v>
      </c>
    </row>
    <row r="27" spans="1:657" x14ac:dyDescent="0.25">
      <c r="A27">
        <v>26</v>
      </c>
      <c r="B27" t="s">
        <v>344</v>
      </c>
      <c r="C27" t="s">
        <v>345</v>
      </c>
      <c r="D27" t="s">
        <v>346</v>
      </c>
      <c r="E27" s="6">
        <v>3855</v>
      </c>
      <c r="G27">
        <v>1931</v>
      </c>
      <c r="H27" t="s">
        <v>102</v>
      </c>
      <c r="I27">
        <v>26</v>
      </c>
      <c r="J27" s="11" t="s">
        <v>529</v>
      </c>
      <c r="K27" s="14" t="s">
        <v>98</v>
      </c>
      <c r="O27" t="s">
        <v>84</v>
      </c>
      <c r="P27">
        <v>9880836457</v>
      </c>
      <c r="S27" t="s">
        <v>345</v>
      </c>
      <c r="U27" t="s">
        <v>346</v>
      </c>
      <c r="V27">
        <v>9880836457</v>
      </c>
      <c r="AC27" s="10" t="s">
        <v>477</v>
      </c>
      <c r="AD27" t="s">
        <v>345</v>
      </c>
      <c r="AE27" t="s">
        <v>346</v>
      </c>
      <c r="AM27" s="12" t="s">
        <v>594</v>
      </c>
      <c r="AS27" t="s">
        <v>87</v>
      </c>
      <c r="XT27" t="s">
        <v>272</v>
      </c>
      <c r="YG27" t="s">
        <v>273</v>
      </c>
    </row>
    <row r="28" spans="1:657" x14ac:dyDescent="0.25">
      <c r="A28">
        <v>27</v>
      </c>
      <c r="B28" t="s">
        <v>347</v>
      </c>
      <c r="C28" t="s">
        <v>445</v>
      </c>
      <c r="D28" t="s">
        <v>305</v>
      </c>
      <c r="E28" s="4">
        <v>3507</v>
      </c>
      <c r="G28">
        <v>1919</v>
      </c>
      <c r="H28" t="s">
        <v>102</v>
      </c>
      <c r="I28">
        <v>27</v>
      </c>
      <c r="J28" s="11" t="s">
        <v>530</v>
      </c>
      <c r="K28" t="s">
        <v>81</v>
      </c>
      <c r="O28" t="s">
        <v>84</v>
      </c>
      <c r="P28">
        <v>9480357356</v>
      </c>
      <c r="S28" t="s">
        <v>445</v>
      </c>
      <c r="U28" t="s">
        <v>305</v>
      </c>
      <c r="V28">
        <v>9480357356</v>
      </c>
      <c r="AC28" t="s">
        <v>478</v>
      </c>
      <c r="AD28" t="s">
        <v>445</v>
      </c>
      <c r="AE28" t="s">
        <v>305</v>
      </c>
      <c r="AM28" s="12" t="s">
        <v>595</v>
      </c>
      <c r="AS28" t="s">
        <v>87</v>
      </c>
      <c r="XT28" t="s">
        <v>274</v>
      </c>
      <c r="YG28" t="s">
        <v>275</v>
      </c>
    </row>
    <row r="29" spans="1:657" x14ac:dyDescent="0.25">
      <c r="A29">
        <v>28</v>
      </c>
      <c r="B29" t="s">
        <v>348</v>
      </c>
      <c r="C29" t="s">
        <v>349</v>
      </c>
      <c r="D29" t="s">
        <v>350</v>
      </c>
      <c r="E29" s="6">
        <v>3850</v>
      </c>
      <c r="G29">
        <v>1894</v>
      </c>
      <c r="H29" t="s">
        <v>102</v>
      </c>
      <c r="I29">
        <v>28</v>
      </c>
      <c r="J29" s="11" t="s">
        <v>531</v>
      </c>
      <c r="K29" s="14" t="s">
        <v>98</v>
      </c>
      <c r="O29" t="s">
        <v>84</v>
      </c>
      <c r="P29">
        <v>9342211898</v>
      </c>
      <c r="S29" t="s">
        <v>349</v>
      </c>
      <c r="U29" t="s">
        <v>350</v>
      </c>
      <c r="V29">
        <v>9342211898</v>
      </c>
      <c r="AC29" s="10" t="s">
        <v>479</v>
      </c>
      <c r="AD29" t="s">
        <v>349</v>
      </c>
      <c r="AE29" t="s">
        <v>350</v>
      </c>
      <c r="AM29" s="12" t="s">
        <v>596</v>
      </c>
      <c r="AS29" t="s">
        <v>87</v>
      </c>
      <c r="XT29" t="s">
        <v>276</v>
      </c>
      <c r="YG29" t="s">
        <v>277</v>
      </c>
    </row>
    <row r="30" spans="1:657" x14ac:dyDescent="0.25">
      <c r="A30">
        <v>29</v>
      </c>
      <c r="B30" t="s">
        <v>351</v>
      </c>
      <c r="C30" t="s">
        <v>352</v>
      </c>
      <c r="D30" t="s">
        <v>353</v>
      </c>
      <c r="E30" s="4">
        <v>3849</v>
      </c>
      <c r="G30">
        <v>1907</v>
      </c>
      <c r="H30" t="s">
        <v>102</v>
      </c>
      <c r="I30">
        <v>29</v>
      </c>
      <c r="J30" s="11" t="s">
        <v>532</v>
      </c>
      <c r="K30" s="14" t="s">
        <v>98</v>
      </c>
      <c r="O30" t="s">
        <v>84</v>
      </c>
      <c r="P30">
        <v>8147453734</v>
      </c>
      <c r="S30" t="s">
        <v>352</v>
      </c>
      <c r="U30" t="s">
        <v>353</v>
      </c>
      <c r="V30">
        <v>8147453734</v>
      </c>
      <c r="AC30" s="10" t="s">
        <v>479</v>
      </c>
      <c r="AD30" t="s">
        <v>352</v>
      </c>
      <c r="AE30" t="s">
        <v>353</v>
      </c>
      <c r="AM30" s="12"/>
      <c r="AS30" t="s">
        <v>87</v>
      </c>
      <c r="XT30" t="s">
        <v>278</v>
      </c>
      <c r="YG30" t="s">
        <v>279</v>
      </c>
    </row>
    <row r="31" spans="1:657" x14ac:dyDescent="0.25">
      <c r="A31">
        <v>30</v>
      </c>
      <c r="B31" t="s">
        <v>354</v>
      </c>
      <c r="C31" t="s">
        <v>355</v>
      </c>
      <c r="D31" t="s">
        <v>323</v>
      </c>
      <c r="E31" s="4">
        <v>3587</v>
      </c>
      <c r="G31">
        <v>1944</v>
      </c>
      <c r="H31" t="s">
        <v>102</v>
      </c>
      <c r="I31">
        <v>30</v>
      </c>
      <c r="J31" s="11" t="s">
        <v>533</v>
      </c>
      <c r="K31" t="s">
        <v>81</v>
      </c>
      <c r="O31" t="s">
        <v>84</v>
      </c>
      <c r="P31">
        <v>9632513020</v>
      </c>
      <c r="S31" t="s">
        <v>355</v>
      </c>
      <c r="U31" t="s">
        <v>323</v>
      </c>
      <c r="V31">
        <v>9632513020</v>
      </c>
      <c r="AC31" t="s">
        <v>480</v>
      </c>
      <c r="AD31" t="s">
        <v>355</v>
      </c>
      <c r="AE31" t="s">
        <v>323</v>
      </c>
      <c r="AM31" s="12" t="s">
        <v>598</v>
      </c>
      <c r="AS31" t="s">
        <v>87</v>
      </c>
      <c r="XT31" t="s">
        <v>280</v>
      </c>
      <c r="YG31" t="s">
        <v>281</v>
      </c>
    </row>
    <row r="32" spans="1:657" x14ac:dyDescent="0.25">
      <c r="A32">
        <v>31</v>
      </c>
      <c r="B32" t="s">
        <v>356</v>
      </c>
      <c r="C32" t="s">
        <v>357</v>
      </c>
      <c r="D32" t="s">
        <v>358</v>
      </c>
      <c r="E32" s="7">
        <v>3467</v>
      </c>
      <c r="G32">
        <v>1932</v>
      </c>
      <c r="H32" t="s">
        <v>102</v>
      </c>
      <c r="I32">
        <v>31</v>
      </c>
      <c r="J32" s="11" t="s">
        <v>534</v>
      </c>
      <c r="K32" s="14" t="s">
        <v>98</v>
      </c>
      <c r="O32" t="s">
        <v>84</v>
      </c>
      <c r="P32">
        <v>9972615111</v>
      </c>
      <c r="S32" t="s">
        <v>357</v>
      </c>
      <c r="U32" t="s">
        <v>358</v>
      </c>
      <c r="V32">
        <v>9972615111</v>
      </c>
      <c r="AC32" t="s">
        <v>398</v>
      </c>
      <c r="AD32" t="s">
        <v>357</v>
      </c>
      <c r="AE32" t="s">
        <v>358</v>
      </c>
      <c r="AM32" s="12" t="s">
        <v>599</v>
      </c>
      <c r="AS32" t="s">
        <v>87</v>
      </c>
      <c r="XT32" t="s">
        <v>282</v>
      </c>
      <c r="YG32" t="s">
        <v>95</v>
      </c>
    </row>
    <row r="33" spans="1:657" x14ac:dyDescent="0.25">
      <c r="A33">
        <v>32</v>
      </c>
      <c r="B33" t="s">
        <v>359</v>
      </c>
      <c r="C33" t="s">
        <v>360</v>
      </c>
      <c r="D33" t="s">
        <v>361</v>
      </c>
      <c r="E33" s="4">
        <v>3579</v>
      </c>
      <c r="G33">
        <v>1920</v>
      </c>
      <c r="H33" t="s">
        <v>102</v>
      </c>
      <c r="I33">
        <v>32</v>
      </c>
      <c r="J33" s="11" t="s">
        <v>535</v>
      </c>
      <c r="K33" t="s">
        <v>81</v>
      </c>
      <c r="O33" t="s">
        <v>84</v>
      </c>
      <c r="P33">
        <v>9591273866</v>
      </c>
      <c r="S33" t="s">
        <v>446</v>
      </c>
      <c r="U33" t="s">
        <v>361</v>
      </c>
      <c r="V33">
        <v>9591273866</v>
      </c>
      <c r="AC33" t="s">
        <v>398</v>
      </c>
      <c r="AD33" t="s">
        <v>446</v>
      </c>
      <c r="AE33" t="s">
        <v>361</v>
      </c>
      <c r="AM33" s="12" t="s">
        <v>600</v>
      </c>
      <c r="AS33" t="s">
        <v>87</v>
      </c>
      <c r="YG33" t="s">
        <v>134</v>
      </c>
    </row>
    <row r="34" spans="1:657" x14ac:dyDescent="0.25">
      <c r="A34">
        <v>33</v>
      </c>
      <c r="B34" t="s">
        <v>362</v>
      </c>
      <c r="C34" t="s">
        <v>295</v>
      </c>
      <c r="D34" t="s">
        <v>284</v>
      </c>
      <c r="E34" s="4">
        <v>3503</v>
      </c>
      <c r="G34">
        <v>1895</v>
      </c>
      <c r="H34" t="s">
        <v>102</v>
      </c>
      <c r="I34">
        <v>33</v>
      </c>
      <c r="J34" s="11" t="s">
        <v>536</v>
      </c>
      <c r="K34" t="s">
        <v>81</v>
      </c>
      <c r="O34" t="s">
        <v>84</v>
      </c>
      <c r="P34">
        <v>9740168967</v>
      </c>
      <c r="S34" t="s">
        <v>295</v>
      </c>
      <c r="U34" t="s">
        <v>284</v>
      </c>
      <c r="V34">
        <v>9740168967</v>
      </c>
      <c r="AC34" t="s">
        <v>458</v>
      </c>
      <c r="AD34" t="s">
        <v>295</v>
      </c>
      <c r="AE34" t="s">
        <v>284</v>
      </c>
      <c r="AM34" s="12" t="s">
        <v>601</v>
      </c>
      <c r="AS34" t="s">
        <v>87</v>
      </c>
    </row>
    <row r="35" spans="1:657" x14ac:dyDescent="0.25">
      <c r="A35">
        <v>34</v>
      </c>
      <c r="B35" t="s">
        <v>363</v>
      </c>
      <c r="C35" t="s">
        <v>364</v>
      </c>
      <c r="D35" t="s">
        <v>340</v>
      </c>
      <c r="E35" s="5">
        <v>3851</v>
      </c>
      <c r="G35">
        <v>1945</v>
      </c>
      <c r="H35" t="s">
        <v>102</v>
      </c>
      <c r="I35">
        <v>34</v>
      </c>
      <c r="J35" s="11" t="s">
        <v>537</v>
      </c>
      <c r="K35" s="14" t="s">
        <v>98</v>
      </c>
      <c r="O35" t="s">
        <v>84</v>
      </c>
      <c r="P35">
        <v>9972160045</v>
      </c>
      <c r="S35" t="s">
        <v>364</v>
      </c>
      <c r="U35" t="s">
        <v>340</v>
      </c>
      <c r="V35">
        <v>9972160045</v>
      </c>
      <c r="AC35" s="10" t="s">
        <v>481</v>
      </c>
      <c r="AD35" t="s">
        <v>364</v>
      </c>
      <c r="AE35" t="s">
        <v>340</v>
      </c>
      <c r="AM35" s="12" t="s">
        <v>602</v>
      </c>
      <c r="AS35" t="s">
        <v>87</v>
      </c>
    </row>
    <row r="36" spans="1:657" x14ac:dyDescent="0.25">
      <c r="A36">
        <v>35</v>
      </c>
      <c r="B36" t="s">
        <v>365</v>
      </c>
      <c r="C36" t="s">
        <v>366</v>
      </c>
      <c r="D36" t="s">
        <v>367</v>
      </c>
      <c r="E36" s="5">
        <v>3856</v>
      </c>
      <c r="G36">
        <v>1933</v>
      </c>
      <c r="H36" t="s">
        <v>102</v>
      </c>
      <c r="I36">
        <v>35</v>
      </c>
      <c r="J36" s="11" t="s">
        <v>538</v>
      </c>
      <c r="K36" s="14" t="s">
        <v>98</v>
      </c>
      <c r="O36" t="s">
        <v>84</v>
      </c>
      <c r="P36">
        <v>9481309290</v>
      </c>
      <c r="S36" t="s">
        <v>366</v>
      </c>
      <c r="U36" t="s">
        <v>367</v>
      </c>
      <c r="V36">
        <v>9481309290</v>
      </c>
      <c r="AC36" s="10" t="s">
        <v>482</v>
      </c>
      <c r="AD36" t="s">
        <v>366</v>
      </c>
      <c r="AE36" t="s">
        <v>367</v>
      </c>
      <c r="AM36" s="12" t="s">
        <v>603</v>
      </c>
      <c r="AS36" t="s">
        <v>87</v>
      </c>
    </row>
    <row r="37" spans="1:657" x14ac:dyDescent="0.25">
      <c r="A37">
        <v>36</v>
      </c>
      <c r="B37" t="s">
        <v>368</v>
      </c>
      <c r="C37" t="s">
        <v>369</v>
      </c>
      <c r="D37" t="s">
        <v>370</v>
      </c>
      <c r="E37" s="4">
        <v>3561</v>
      </c>
      <c r="G37">
        <v>1908</v>
      </c>
      <c r="H37" t="s">
        <v>102</v>
      </c>
      <c r="I37">
        <v>36</v>
      </c>
      <c r="J37" s="11" t="s">
        <v>539</v>
      </c>
      <c r="K37" s="14" t="s">
        <v>98</v>
      </c>
      <c r="O37" t="s">
        <v>84</v>
      </c>
      <c r="P37">
        <v>8310248109</v>
      </c>
      <c r="S37" t="s">
        <v>369</v>
      </c>
      <c r="U37" t="s">
        <v>370</v>
      </c>
      <c r="V37">
        <v>8310248109</v>
      </c>
      <c r="AC37" t="s">
        <v>483</v>
      </c>
      <c r="AD37" t="s">
        <v>369</v>
      </c>
      <c r="AE37" t="s">
        <v>370</v>
      </c>
      <c r="AM37" s="12" t="s">
        <v>604</v>
      </c>
      <c r="AS37" t="s">
        <v>87</v>
      </c>
    </row>
    <row r="38" spans="1:657" x14ac:dyDescent="0.25">
      <c r="A38">
        <v>37</v>
      </c>
      <c r="B38" t="s">
        <v>371</v>
      </c>
      <c r="C38" t="s">
        <v>372</v>
      </c>
      <c r="D38" t="s">
        <v>373</v>
      </c>
      <c r="E38" s="4">
        <v>3500</v>
      </c>
      <c r="G38">
        <v>1921</v>
      </c>
      <c r="H38" t="s">
        <v>102</v>
      </c>
      <c r="I38">
        <v>37</v>
      </c>
      <c r="J38" s="11" t="s">
        <v>540</v>
      </c>
      <c r="K38" s="14" t="s">
        <v>98</v>
      </c>
      <c r="O38" t="s">
        <v>84</v>
      </c>
      <c r="P38">
        <v>7022789214</v>
      </c>
      <c r="S38" t="s">
        <v>372</v>
      </c>
      <c r="U38" t="s">
        <v>373</v>
      </c>
      <c r="V38">
        <v>7022789214</v>
      </c>
      <c r="AC38" t="s">
        <v>484</v>
      </c>
      <c r="AD38" t="s">
        <v>372</v>
      </c>
      <c r="AE38" t="s">
        <v>373</v>
      </c>
      <c r="AM38" s="12" t="s">
        <v>605</v>
      </c>
      <c r="AS38" t="s">
        <v>87</v>
      </c>
    </row>
    <row r="39" spans="1:657" x14ac:dyDescent="0.25">
      <c r="A39">
        <v>38</v>
      </c>
      <c r="B39" t="s">
        <v>348</v>
      </c>
      <c r="C39" t="s">
        <v>374</v>
      </c>
      <c r="D39" t="s">
        <v>375</v>
      </c>
      <c r="E39" s="6">
        <v>3848</v>
      </c>
      <c r="G39">
        <v>1896</v>
      </c>
      <c r="H39" t="s">
        <v>102</v>
      </c>
      <c r="I39">
        <v>38</v>
      </c>
      <c r="J39" s="11" t="s">
        <v>541</v>
      </c>
      <c r="K39" s="14" t="s">
        <v>98</v>
      </c>
      <c r="O39" t="s">
        <v>84</v>
      </c>
      <c r="P39">
        <v>7090213312</v>
      </c>
      <c r="S39" t="s">
        <v>374</v>
      </c>
      <c r="U39" t="s">
        <v>375</v>
      </c>
      <c r="V39">
        <v>7090213312</v>
      </c>
      <c r="AC39" s="10" t="s">
        <v>485</v>
      </c>
      <c r="AD39" t="s">
        <v>374</v>
      </c>
      <c r="AE39" t="s">
        <v>375</v>
      </c>
      <c r="AM39" s="12" t="s">
        <v>597</v>
      </c>
      <c r="AS39" t="s">
        <v>87</v>
      </c>
    </row>
    <row r="40" spans="1:657" x14ac:dyDescent="0.25">
      <c r="A40">
        <v>39</v>
      </c>
      <c r="B40" t="s">
        <v>376</v>
      </c>
      <c r="C40" t="s">
        <v>447</v>
      </c>
      <c r="D40" t="s">
        <v>377</v>
      </c>
      <c r="E40" s="4">
        <v>3729</v>
      </c>
      <c r="G40">
        <v>1946</v>
      </c>
      <c r="H40" t="s">
        <v>102</v>
      </c>
      <c r="I40">
        <v>39</v>
      </c>
      <c r="J40" s="11" t="s">
        <v>542</v>
      </c>
      <c r="K40" t="s">
        <v>81</v>
      </c>
      <c r="O40" t="s">
        <v>84</v>
      </c>
      <c r="P40">
        <v>8792240779</v>
      </c>
      <c r="S40" t="s">
        <v>447</v>
      </c>
      <c r="U40" t="s">
        <v>377</v>
      </c>
      <c r="V40">
        <v>8792240779</v>
      </c>
      <c r="AC40" s="10" t="s">
        <v>486</v>
      </c>
      <c r="AD40" t="s">
        <v>447</v>
      </c>
      <c r="AE40" t="s">
        <v>377</v>
      </c>
      <c r="AM40" s="12" t="s">
        <v>606</v>
      </c>
      <c r="AS40" t="s">
        <v>87</v>
      </c>
    </row>
    <row r="41" spans="1:657" x14ac:dyDescent="0.25">
      <c r="A41">
        <v>40</v>
      </c>
      <c r="B41" t="s">
        <v>378</v>
      </c>
      <c r="C41" t="s">
        <v>379</v>
      </c>
      <c r="D41" t="s">
        <v>380</v>
      </c>
      <c r="E41" s="4">
        <v>3506</v>
      </c>
      <c r="G41">
        <v>1934</v>
      </c>
      <c r="H41" t="s">
        <v>102</v>
      </c>
      <c r="I41">
        <v>40</v>
      </c>
      <c r="J41" s="11" t="s">
        <v>543</v>
      </c>
      <c r="K41" t="s">
        <v>81</v>
      </c>
      <c r="O41" t="s">
        <v>84</v>
      </c>
      <c r="P41">
        <v>9620375348</v>
      </c>
      <c r="S41" t="s">
        <v>448</v>
      </c>
      <c r="U41" t="s">
        <v>380</v>
      </c>
      <c r="V41">
        <v>9620375348</v>
      </c>
      <c r="AC41" t="s">
        <v>487</v>
      </c>
      <c r="AD41" t="s">
        <v>448</v>
      </c>
      <c r="AE41" t="s">
        <v>380</v>
      </c>
      <c r="AM41" s="12" t="s">
        <v>607</v>
      </c>
      <c r="AS41" t="s">
        <v>87</v>
      </c>
    </row>
    <row r="42" spans="1:657" x14ac:dyDescent="0.25">
      <c r="A42">
        <v>41</v>
      </c>
      <c r="B42" t="s">
        <v>381</v>
      </c>
      <c r="C42" t="s">
        <v>382</v>
      </c>
      <c r="D42" t="s">
        <v>353</v>
      </c>
      <c r="E42" s="4">
        <v>3575</v>
      </c>
      <c r="G42">
        <v>1909</v>
      </c>
      <c r="H42" t="s">
        <v>102</v>
      </c>
      <c r="I42">
        <v>41</v>
      </c>
      <c r="J42" s="11" t="s">
        <v>544</v>
      </c>
      <c r="K42" t="s">
        <v>81</v>
      </c>
      <c r="O42" t="s">
        <v>84</v>
      </c>
      <c r="P42">
        <v>9901176962</v>
      </c>
      <c r="S42" t="s">
        <v>382</v>
      </c>
      <c r="U42" t="s">
        <v>353</v>
      </c>
      <c r="V42">
        <v>9901176962</v>
      </c>
      <c r="AC42" t="s">
        <v>488</v>
      </c>
      <c r="AD42" t="s">
        <v>382</v>
      </c>
      <c r="AE42" t="s">
        <v>353</v>
      </c>
      <c r="AM42" s="12" t="s">
        <v>608</v>
      </c>
      <c r="AS42" t="s">
        <v>87</v>
      </c>
    </row>
    <row r="43" spans="1:657" x14ac:dyDescent="0.25">
      <c r="A43">
        <v>42</v>
      </c>
      <c r="B43" s="9" t="s">
        <v>383</v>
      </c>
      <c r="C43" t="s">
        <v>449</v>
      </c>
      <c r="D43" t="s">
        <v>384</v>
      </c>
      <c r="E43" s="8">
        <v>3469</v>
      </c>
      <c r="G43">
        <v>1922</v>
      </c>
      <c r="H43" t="s">
        <v>102</v>
      </c>
      <c r="I43">
        <v>42</v>
      </c>
      <c r="J43" s="11" t="s">
        <v>545</v>
      </c>
      <c r="K43" s="14" t="s">
        <v>98</v>
      </c>
      <c r="O43" t="s">
        <v>84</v>
      </c>
      <c r="P43">
        <v>9611225263</v>
      </c>
      <c r="S43" t="s">
        <v>449</v>
      </c>
      <c r="U43" t="s">
        <v>384</v>
      </c>
      <c r="V43">
        <v>9611225263</v>
      </c>
      <c r="AC43" t="s">
        <v>398</v>
      </c>
      <c r="AD43" t="s">
        <v>449</v>
      </c>
      <c r="AE43" t="s">
        <v>384</v>
      </c>
      <c r="AM43" s="12" t="s">
        <v>609</v>
      </c>
      <c r="AS43" t="s">
        <v>87</v>
      </c>
    </row>
    <row r="44" spans="1:657" x14ac:dyDescent="0.25">
      <c r="A44">
        <v>43</v>
      </c>
      <c r="B44" t="s">
        <v>385</v>
      </c>
      <c r="C44" t="s">
        <v>386</v>
      </c>
      <c r="D44" t="s">
        <v>387</v>
      </c>
      <c r="E44" s="4">
        <v>3726</v>
      </c>
      <c r="G44">
        <v>1897</v>
      </c>
      <c r="H44" t="s">
        <v>102</v>
      </c>
      <c r="I44">
        <v>43</v>
      </c>
      <c r="J44" s="11" t="s">
        <v>546</v>
      </c>
      <c r="K44" s="14" t="s">
        <v>98</v>
      </c>
      <c r="O44" t="s">
        <v>84</v>
      </c>
      <c r="P44">
        <v>7676800388</v>
      </c>
      <c r="S44" t="s">
        <v>386</v>
      </c>
      <c r="U44" t="s">
        <v>387</v>
      </c>
      <c r="V44">
        <v>7676800388</v>
      </c>
      <c r="AC44" t="s">
        <v>489</v>
      </c>
      <c r="AD44" t="s">
        <v>386</v>
      </c>
      <c r="AE44" t="s">
        <v>387</v>
      </c>
      <c r="AM44" s="12" t="s">
        <v>610</v>
      </c>
      <c r="AS44" t="s">
        <v>87</v>
      </c>
    </row>
    <row r="45" spans="1:657" x14ac:dyDescent="0.25">
      <c r="A45">
        <v>44</v>
      </c>
      <c r="B45" t="s">
        <v>388</v>
      </c>
      <c r="C45" t="s">
        <v>450</v>
      </c>
      <c r="D45" t="s">
        <v>389</v>
      </c>
      <c r="E45" s="4">
        <v>3731</v>
      </c>
      <c r="G45">
        <v>1947</v>
      </c>
      <c r="H45" t="s">
        <v>102</v>
      </c>
      <c r="I45">
        <v>44</v>
      </c>
      <c r="J45" s="11" t="s">
        <v>547</v>
      </c>
      <c r="K45" t="s">
        <v>81</v>
      </c>
      <c r="O45" t="s">
        <v>84</v>
      </c>
      <c r="P45">
        <v>9535803066</v>
      </c>
      <c r="S45" t="s">
        <v>450</v>
      </c>
      <c r="U45" t="s">
        <v>389</v>
      </c>
      <c r="V45">
        <v>9535803066</v>
      </c>
      <c r="AC45" s="10" t="s">
        <v>490</v>
      </c>
      <c r="AD45" t="s">
        <v>450</v>
      </c>
      <c r="AE45" t="s">
        <v>389</v>
      </c>
      <c r="AM45" s="12" t="s">
        <v>611</v>
      </c>
      <c r="AS45" t="s">
        <v>87</v>
      </c>
    </row>
    <row r="46" spans="1:657" x14ac:dyDescent="0.25">
      <c r="A46">
        <v>45</v>
      </c>
      <c r="B46" t="s">
        <v>390</v>
      </c>
      <c r="C46" t="s">
        <v>352</v>
      </c>
      <c r="D46" t="s">
        <v>391</v>
      </c>
      <c r="E46" s="4">
        <v>3558</v>
      </c>
      <c r="G46">
        <v>1935</v>
      </c>
      <c r="H46" t="s">
        <v>102</v>
      </c>
      <c r="I46">
        <v>45</v>
      </c>
      <c r="J46" s="11" t="s">
        <v>548</v>
      </c>
      <c r="K46" s="14" t="s">
        <v>98</v>
      </c>
      <c r="O46" t="s">
        <v>84</v>
      </c>
      <c r="P46">
        <v>9481313138</v>
      </c>
      <c r="S46" t="s">
        <v>352</v>
      </c>
      <c r="U46" t="s">
        <v>391</v>
      </c>
      <c r="V46">
        <v>9481313138</v>
      </c>
      <c r="AC46" t="s">
        <v>491</v>
      </c>
      <c r="AD46" t="s">
        <v>352</v>
      </c>
      <c r="AE46" t="s">
        <v>391</v>
      </c>
      <c r="AM46" s="12" t="s">
        <v>612</v>
      </c>
      <c r="AS46" t="s">
        <v>87</v>
      </c>
    </row>
    <row r="47" spans="1:657" x14ac:dyDescent="0.25">
      <c r="A47">
        <v>46</v>
      </c>
      <c r="B47" t="s">
        <v>356</v>
      </c>
      <c r="C47" t="s">
        <v>372</v>
      </c>
      <c r="D47" t="s">
        <v>373</v>
      </c>
      <c r="E47" s="4">
        <v>3468</v>
      </c>
      <c r="G47">
        <v>1910</v>
      </c>
      <c r="H47" t="s">
        <v>102</v>
      </c>
      <c r="I47">
        <v>46</v>
      </c>
      <c r="J47" s="11" t="s">
        <v>549</v>
      </c>
      <c r="K47" s="14" t="s">
        <v>98</v>
      </c>
      <c r="O47" t="s">
        <v>84</v>
      </c>
      <c r="P47">
        <v>7022789214</v>
      </c>
      <c r="S47" t="s">
        <v>372</v>
      </c>
      <c r="U47" t="s">
        <v>373</v>
      </c>
      <c r="V47">
        <v>7022789214</v>
      </c>
      <c r="AC47" t="s">
        <v>484</v>
      </c>
      <c r="AD47" t="s">
        <v>372</v>
      </c>
      <c r="AE47" t="s">
        <v>373</v>
      </c>
      <c r="AM47" s="12" t="s">
        <v>613</v>
      </c>
      <c r="AS47" t="s">
        <v>87</v>
      </c>
    </row>
    <row r="48" spans="1:657" x14ac:dyDescent="0.25">
      <c r="A48">
        <v>47</v>
      </c>
      <c r="B48" t="s">
        <v>392</v>
      </c>
      <c r="C48" t="s">
        <v>451</v>
      </c>
      <c r="D48" t="s">
        <v>393</v>
      </c>
      <c r="E48" s="4">
        <v>3477</v>
      </c>
      <c r="G48">
        <v>1923</v>
      </c>
      <c r="H48" t="s">
        <v>102</v>
      </c>
      <c r="I48">
        <v>47</v>
      </c>
      <c r="J48" s="11" t="s">
        <v>550</v>
      </c>
      <c r="K48" t="s">
        <v>81</v>
      </c>
      <c r="O48" t="s">
        <v>84</v>
      </c>
      <c r="P48">
        <v>9886621599</v>
      </c>
      <c r="S48" t="s">
        <v>451</v>
      </c>
      <c r="U48" t="s">
        <v>393</v>
      </c>
      <c r="V48">
        <v>9886621599</v>
      </c>
      <c r="AC48" t="s">
        <v>464</v>
      </c>
      <c r="AD48" t="s">
        <v>451</v>
      </c>
      <c r="AE48" t="s">
        <v>393</v>
      </c>
      <c r="AM48" s="12" t="s">
        <v>614</v>
      </c>
      <c r="AS48" t="s">
        <v>87</v>
      </c>
    </row>
    <row r="49" spans="1:45" x14ac:dyDescent="0.25">
      <c r="A49">
        <v>48</v>
      </c>
      <c r="B49" t="s">
        <v>394</v>
      </c>
      <c r="C49" t="s">
        <v>357</v>
      </c>
      <c r="D49" t="s">
        <v>395</v>
      </c>
      <c r="E49" s="5">
        <v>3857</v>
      </c>
      <c r="G49">
        <v>1898</v>
      </c>
      <c r="H49" t="s">
        <v>102</v>
      </c>
      <c r="I49">
        <v>48</v>
      </c>
      <c r="J49" s="11" t="s">
        <v>551</v>
      </c>
      <c r="K49" t="s">
        <v>81</v>
      </c>
      <c r="O49" t="s">
        <v>84</v>
      </c>
      <c r="P49">
        <v>9880526453</v>
      </c>
      <c r="S49" t="s">
        <v>357</v>
      </c>
      <c r="U49" t="s">
        <v>395</v>
      </c>
      <c r="V49">
        <v>9880526453</v>
      </c>
      <c r="AC49" s="10" t="s">
        <v>492</v>
      </c>
      <c r="AD49" t="s">
        <v>357</v>
      </c>
      <c r="AE49" t="s">
        <v>395</v>
      </c>
      <c r="AM49" s="12" t="s">
        <v>615</v>
      </c>
      <c r="AS49" t="s">
        <v>87</v>
      </c>
    </row>
    <row r="50" spans="1:45" x14ac:dyDescent="0.25">
      <c r="A50">
        <v>49</v>
      </c>
      <c r="B50" t="s">
        <v>396</v>
      </c>
      <c r="C50" t="s">
        <v>397</v>
      </c>
      <c r="D50" t="s">
        <v>393</v>
      </c>
      <c r="E50" s="4">
        <v>3724</v>
      </c>
      <c r="G50">
        <v>1948</v>
      </c>
      <c r="H50" t="s">
        <v>102</v>
      </c>
      <c r="I50">
        <v>49</v>
      </c>
      <c r="J50" s="11" t="s">
        <v>552</v>
      </c>
      <c r="K50" s="14" t="s">
        <v>98</v>
      </c>
      <c r="O50" t="s">
        <v>84</v>
      </c>
      <c r="P50">
        <v>8123419849</v>
      </c>
      <c r="S50" t="s">
        <v>397</v>
      </c>
      <c r="U50" t="s">
        <v>393</v>
      </c>
      <c r="V50">
        <v>8123419849</v>
      </c>
      <c r="AC50" s="10" t="s">
        <v>493</v>
      </c>
      <c r="AD50" t="s">
        <v>397</v>
      </c>
      <c r="AE50" t="s">
        <v>393</v>
      </c>
      <c r="AM50" s="15"/>
      <c r="AS50" t="s">
        <v>87</v>
      </c>
    </row>
    <row r="51" spans="1:45" x14ac:dyDescent="0.25">
      <c r="A51">
        <v>50</v>
      </c>
      <c r="B51" t="s">
        <v>398</v>
      </c>
      <c r="C51" t="s">
        <v>399</v>
      </c>
      <c r="D51" t="s">
        <v>400</v>
      </c>
      <c r="E51" s="6">
        <v>3852</v>
      </c>
      <c r="G51">
        <v>1936</v>
      </c>
      <c r="H51" t="s">
        <v>102</v>
      </c>
      <c r="I51">
        <v>50</v>
      </c>
      <c r="J51" s="11" t="s">
        <v>553</v>
      </c>
      <c r="K51" s="14" t="s">
        <v>98</v>
      </c>
      <c r="O51" t="s">
        <v>84</v>
      </c>
      <c r="P51">
        <v>7760876903</v>
      </c>
      <c r="S51" t="s">
        <v>399</v>
      </c>
      <c r="U51" t="s">
        <v>400</v>
      </c>
      <c r="V51">
        <v>7760876903</v>
      </c>
      <c r="AC51" s="10" t="s">
        <v>494</v>
      </c>
      <c r="AD51" t="s">
        <v>399</v>
      </c>
      <c r="AE51" t="s">
        <v>400</v>
      </c>
      <c r="AM51" s="12" t="s">
        <v>616</v>
      </c>
      <c r="AS51" t="s">
        <v>87</v>
      </c>
    </row>
    <row r="52" spans="1:45" x14ac:dyDescent="0.25">
      <c r="A52">
        <v>51</v>
      </c>
      <c r="B52" t="s">
        <v>401</v>
      </c>
      <c r="C52" t="s">
        <v>402</v>
      </c>
      <c r="D52" t="s">
        <v>403</v>
      </c>
      <c r="E52" s="6">
        <v>3854</v>
      </c>
      <c r="G52">
        <v>1911</v>
      </c>
      <c r="H52" t="s">
        <v>102</v>
      </c>
      <c r="I52">
        <v>51</v>
      </c>
      <c r="J52" s="11" t="s">
        <v>554</v>
      </c>
      <c r="K52" s="14" t="s">
        <v>98</v>
      </c>
      <c r="O52" t="s">
        <v>84</v>
      </c>
      <c r="P52">
        <v>9741817391</v>
      </c>
      <c r="S52" t="s">
        <v>402</v>
      </c>
      <c r="U52" t="s">
        <v>403</v>
      </c>
      <c r="V52">
        <v>9741817391</v>
      </c>
      <c r="AC52" s="10" t="s">
        <v>479</v>
      </c>
      <c r="AD52" t="s">
        <v>402</v>
      </c>
      <c r="AE52" t="s">
        <v>403</v>
      </c>
      <c r="AM52" s="12" t="s">
        <v>617</v>
      </c>
      <c r="AS52" t="s">
        <v>87</v>
      </c>
    </row>
    <row r="53" spans="1:45" x14ac:dyDescent="0.25">
      <c r="A53">
        <v>52</v>
      </c>
      <c r="B53" t="s">
        <v>404</v>
      </c>
      <c r="C53" t="s">
        <v>357</v>
      </c>
      <c r="D53" t="s">
        <v>405</v>
      </c>
      <c r="E53" s="4">
        <v>3572</v>
      </c>
      <c r="G53">
        <v>1924</v>
      </c>
      <c r="H53" t="s">
        <v>102</v>
      </c>
      <c r="I53">
        <v>52</v>
      </c>
      <c r="J53" s="11" t="s">
        <v>555</v>
      </c>
      <c r="K53" t="s">
        <v>81</v>
      </c>
      <c r="O53" t="s">
        <v>84</v>
      </c>
      <c r="P53">
        <v>9880873139</v>
      </c>
      <c r="S53" t="s">
        <v>357</v>
      </c>
      <c r="U53" t="s">
        <v>405</v>
      </c>
      <c r="V53">
        <v>9880873139</v>
      </c>
      <c r="AC53" t="s">
        <v>489</v>
      </c>
      <c r="AD53" t="s">
        <v>357</v>
      </c>
      <c r="AE53" t="s">
        <v>405</v>
      </c>
      <c r="AM53" s="12" t="s">
        <v>618</v>
      </c>
      <c r="AS53" t="s">
        <v>87</v>
      </c>
    </row>
    <row r="54" spans="1:45" x14ac:dyDescent="0.25">
      <c r="A54">
        <v>53</v>
      </c>
      <c r="B54" t="s">
        <v>406</v>
      </c>
      <c r="C54" t="s">
        <v>407</v>
      </c>
      <c r="D54" t="s">
        <v>290</v>
      </c>
      <c r="E54" s="4">
        <v>3668</v>
      </c>
      <c r="G54">
        <v>1899</v>
      </c>
      <c r="H54" t="s">
        <v>102</v>
      </c>
      <c r="I54">
        <v>53</v>
      </c>
      <c r="J54" s="11" t="s">
        <v>556</v>
      </c>
      <c r="K54" s="14" t="s">
        <v>98</v>
      </c>
      <c r="O54" t="s">
        <v>84</v>
      </c>
      <c r="P54">
        <v>9845336907</v>
      </c>
      <c r="S54" t="s">
        <v>407</v>
      </c>
      <c r="U54" t="s">
        <v>290</v>
      </c>
      <c r="V54">
        <v>9845336907</v>
      </c>
      <c r="AC54" t="s">
        <v>495</v>
      </c>
      <c r="AD54" t="s">
        <v>407</v>
      </c>
      <c r="AE54" t="s">
        <v>290</v>
      </c>
      <c r="AM54" s="12" t="s">
        <v>619</v>
      </c>
      <c r="AS54" t="s">
        <v>87</v>
      </c>
    </row>
    <row r="55" spans="1:45" x14ac:dyDescent="0.25">
      <c r="A55">
        <v>54</v>
      </c>
      <c r="B55" t="s">
        <v>408</v>
      </c>
      <c r="C55" t="s">
        <v>409</v>
      </c>
      <c r="D55" t="s">
        <v>410</v>
      </c>
      <c r="E55" s="4">
        <v>3730</v>
      </c>
      <c r="G55">
        <v>1949</v>
      </c>
      <c r="H55" t="s">
        <v>102</v>
      </c>
      <c r="I55">
        <v>54</v>
      </c>
      <c r="J55" s="11" t="s">
        <v>557</v>
      </c>
      <c r="K55" t="s">
        <v>81</v>
      </c>
      <c r="O55" t="s">
        <v>84</v>
      </c>
      <c r="P55">
        <v>8147378901</v>
      </c>
      <c r="S55" t="s">
        <v>409</v>
      </c>
      <c r="U55" t="s">
        <v>410</v>
      </c>
      <c r="V55">
        <v>8147378901</v>
      </c>
      <c r="AC55" s="10" t="s">
        <v>496</v>
      </c>
      <c r="AD55" t="s">
        <v>409</v>
      </c>
      <c r="AE55" t="s">
        <v>410</v>
      </c>
      <c r="AM55" s="12" t="s">
        <v>620</v>
      </c>
      <c r="AS55" t="s">
        <v>87</v>
      </c>
    </row>
    <row r="56" spans="1:45" x14ac:dyDescent="0.25">
      <c r="A56">
        <v>55</v>
      </c>
      <c r="B56" t="s">
        <v>411</v>
      </c>
      <c r="C56" t="s">
        <v>412</v>
      </c>
      <c r="D56" t="s">
        <v>413</v>
      </c>
      <c r="E56" s="4">
        <v>3476</v>
      </c>
      <c r="G56">
        <v>1937</v>
      </c>
      <c r="H56" t="s">
        <v>102</v>
      </c>
      <c r="I56">
        <v>55</v>
      </c>
      <c r="J56" s="11" t="s">
        <v>558</v>
      </c>
      <c r="K56" t="s">
        <v>81</v>
      </c>
      <c r="O56" t="s">
        <v>84</v>
      </c>
      <c r="P56">
        <v>9380276380</v>
      </c>
      <c r="S56" t="s">
        <v>412</v>
      </c>
      <c r="U56" t="s">
        <v>413</v>
      </c>
      <c r="V56">
        <v>9380276380</v>
      </c>
      <c r="AC56" t="s">
        <v>497</v>
      </c>
      <c r="AD56" t="s">
        <v>412</v>
      </c>
      <c r="AE56" t="s">
        <v>413</v>
      </c>
      <c r="AM56" s="12" t="s">
        <v>621</v>
      </c>
      <c r="AS56" t="s">
        <v>87</v>
      </c>
    </row>
    <row r="57" spans="1:45" x14ac:dyDescent="0.25">
      <c r="A57">
        <v>56</v>
      </c>
      <c r="B57" t="s">
        <v>414</v>
      </c>
      <c r="C57" t="s">
        <v>415</v>
      </c>
      <c r="D57" t="s">
        <v>298</v>
      </c>
      <c r="E57" s="4">
        <v>3582</v>
      </c>
      <c r="G57">
        <v>1912</v>
      </c>
      <c r="H57" t="s">
        <v>102</v>
      </c>
      <c r="I57">
        <v>56</v>
      </c>
      <c r="J57" s="11" t="s">
        <v>559</v>
      </c>
      <c r="K57" t="s">
        <v>81</v>
      </c>
      <c r="O57" t="s">
        <v>84</v>
      </c>
      <c r="P57">
        <v>7483476289</v>
      </c>
      <c r="S57" t="s">
        <v>415</v>
      </c>
      <c r="U57" t="s">
        <v>298</v>
      </c>
      <c r="V57">
        <v>7483476289</v>
      </c>
      <c r="AC57" t="s">
        <v>489</v>
      </c>
      <c r="AD57" t="s">
        <v>415</v>
      </c>
      <c r="AE57" t="s">
        <v>298</v>
      </c>
      <c r="AM57" s="12" t="s">
        <v>622</v>
      </c>
      <c r="AS57" t="s">
        <v>87</v>
      </c>
    </row>
    <row r="58" spans="1:45" x14ac:dyDescent="0.25">
      <c r="A58">
        <v>57</v>
      </c>
      <c r="B58" t="s">
        <v>288</v>
      </c>
      <c r="C58" t="s">
        <v>452</v>
      </c>
      <c r="D58" t="s">
        <v>416</v>
      </c>
      <c r="E58" s="4">
        <v>3581</v>
      </c>
      <c r="G58">
        <v>1925</v>
      </c>
      <c r="H58" t="s">
        <v>102</v>
      </c>
      <c r="I58">
        <v>57</v>
      </c>
      <c r="J58" s="11" t="s">
        <v>560</v>
      </c>
      <c r="K58" t="s">
        <v>81</v>
      </c>
      <c r="O58" t="s">
        <v>84</v>
      </c>
      <c r="P58">
        <v>8792232743</v>
      </c>
      <c r="S58" t="s">
        <v>452</v>
      </c>
      <c r="U58" t="s">
        <v>416</v>
      </c>
      <c r="V58">
        <v>8792232743</v>
      </c>
      <c r="AC58" t="s">
        <v>498</v>
      </c>
      <c r="AD58" t="s">
        <v>452</v>
      </c>
      <c r="AE58" t="s">
        <v>416</v>
      </c>
      <c r="AM58" s="12" t="s">
        <v>623</v>
      </c>
      <c r="AS58" t="s">
        <v>87</v>
      </c>
    </row>
    <row r="59" spans="1:45" x14ac:dyDescent="0.25">
      <c r="A59">
        <v>58</v>
      </c>
      <c r="B59" t="s">
        <v>417</v>
      </c>
      <c r="C59" t="s">
        <v>418</v>
      </c>
      <c r="D59" t="s">
        <v>419</v>
      </c>
      <c r="E59" s="4">
        <v>3472</v>
      </c>
      <c r="G59">
        <v>1900</v>
      </c>
      <c r="H59" t="s">
        <v>102</v>
      </c>
      <c r="I59">
        <v>58</v>
      </c>
      <c r="J59" s="11" t="s">
        <v>561</v>
      </c>
      <c r="K59" t="s">
        <v>81</v>
      </c>
      <c r="O59" t="s">
        <v>84</v>
      </c>
      <c r="P59">
        <v>9740634884</v>
      </c>
      <c r="S59" t="s">
        <v>418</v>
      </c>
      <c r="U59" t="s">
        <v>419</v>
      </c>
      <c r="V59">
        <v>9740634884</v>
      </c>
      <c r="AC59" t="s">
        <v>489</v>
      </c>
      <c r="AD59" t="s">
        <v>418</v>
      </c>
      <c r="AE59" t="s">
        <v>419</v>
      </c>
      <c r="AM59" s="12" t="s">
        <v>624</v>
      </c>
      <c r="AS59" t="s">
        <v>87</v>
      </c>
    </row>
    <row r="60" spans="1:45" x14ac:dyDescent="0.25">
      <c r="A60">
        <v>59</v>
      </c>
      <c r="B60" t="s">
        <v>420</v>
      </c>
      <c r="C60" t="s">
        <v>421</v>
      </c>
      <c r="D60" t="s">
        <v>422</v>
      </c>
      <c r="E60" s="4">
        <v>3725</v>
      </c>
      <c r="G60">
        <v>1950</v>
      </c>
      <c r="H60" t="s">
        <v>102</v>
      </c>
      <c r="I60">
        <v>59</v>
      </c>
      <c r="J60" s="11" t="s">
        <v>562</v>
      </c>
      <c r="K60" s="14" t="s">
        <v>98</v>
      </c>
      <c r="O60" t="s">
        <v>84</v>
      </c>
      <c r="P60">
        <v>8197724713</v>
      </c>
      <c r="S60" t="s">
        <v>421</v>
      </c>
      <c r="U60" t="s">
        <v>422</v>
      </c>
      <c r="V60">
        <v>8197724713</v>
      </c>
      <c r="AC60" s="10" t="s">
        <v>499</v>
      </c>
      <c r="AD60" t="s">
        <v>421</v>
      </c>
      <c r="AE60" t="s">
        <v>422</v>
      </c>
      <c r="AM60" s="12" t="s">
        <v>625</v>
      </c>
      <c r="AS60" t="s">
        <v>87</v>
      </c>
    </row>
    <row r="61" spans="1:45" x14ac:dyDescent="0.25">
      <c r="A61">
        <v>60</v>
      </c>
      <c r="B61" t="s">
        <v>423</v>
      </c>
      <c r="C61" t="s">
        <v>424</v>
      </c>
      <c r="D61" t="s">
        <v>284</v>
      </c>
      <c r="E61" s="4">
        <v>3475</v>
      </c>
      <c r="G61">
        <v>1938</v>
      </c>
      <c r="H61" t="s">
        <v>102</v>
      </c>
      <c r="I61">
        <v>60</v>
      </c>
      <c r="J61" s="11" t="s">
        <v>559</v>
      </c>
      <c r="K61" t="s">
        <v>81</v>
      </c>
      <c r="O61" t="s">
        <v>84</v>
      </c>
      <c r="P61">
        <v>9964154435</v>
      </c>
      <c r="S61" t="s">
        <v>424</v>
      </c>
      <c r="U61" t="s">
        <v>284</v>
      </c>
      <c r="V61">
        <v>9964154435</v>
      </c>
      <c r="AC61" t="s">
        <v>500</v>
      </c>
      <c r="AD61" t="s">
        <v>424</v>
      </c>
      <c r="AE61" t="s">
        <v>284</v>
      </c>
      <c r="AM61" s="12" t="s">
        <v>626</v>
      </c>
      <c r="AS61" t="s">
        <v>87</v>
      </c>
    </row>
    <row r="62" spans="1:45" x14ac:dyDescent="0.25">
      <c r="A62">
        <v>61</v>
      </c>
      <c r="B62" t="s">
        <v>425</v>
      </c>
      <c r="C62" t="s">
        <v>407</v>
      </c>
      <c r="D62" t="s">
        <v>393</v>
      </c>
      <c r="E62" s="4">
        <v>3560</v>
      </c>
      <c r="G62">
        <v>1913</v>
      </c>
      <c r="H62" t="s">
        <v>102</v>
      </c>
      <c r="I62">
        <v>61</v>
      </c>
      <c r="J62" s="11" t="s">
        <v>563</v>
      </c>
      <c r="K62" s="14" t="s">
        <v>98</v>
      </c>
      <c r="O62" t="s">
        <v>84</v>
      </c>
      <c r="P62">
        <v>9620453939</v>
      </c>
      <c r="S62" t="s">
        <v>407</v>
      </c>
      <c r="U62" t="s">
        <v>393</v>
      </c>
      <c r="V62">
        <v>9620453939</v>
      </c>
      <c r="AC62" t="s">
        <v>499</v>
      </c>
      <c r="AD62" t="s">
        <v>407</v>
      </c>
      <c r="AE62" t="s">
        <v>393</v>
      </c>
      <c r="AM62" s="12" t="s">
        <v>627</v>
      </c>
      <c r="AS62" t="s">
        <v>87</v>
      </c>
    </row>
    <row r="63" spans="1:45" x14ac:dyDescent="0.25">
      <c r="A63">
        <v>62</v>
      </c>
      <c r="B63" t="s">
        <v>426</v>
      </c>
      <c r="C63" t="s">
        <v>427</v>
      </c>
      <c r="D63" t="s">
        <v>428</v>
      </c>
      <c r="E63" s="4">
        <v>3576</v>
      </c>
      <c r="G63">
        <v>1901</v>
      </c>
      <c r="H63" t="s">
        <v>102</v>
      </c>
      <c r="I63">
        <v>62</v>
      </c>
      <c r="J63" s="11" t="s">
        <v>564</v>
      </c>
      <c r="K63" t="s">
        <v>81</v>
      </c>
      <c r="O63" t="s">
        <v>84</v>
      </c>
      <c r="P63">
        <v>9972315926</v>
      </c>
      <c r="S63" t="s">
        <v>427</v>
      </c>
      <c r="U63" t="s">
        <v>428</v>
      </c>
      <c r="V63">
        <v>9972315926</v>
      </c>
      <c r="AC63" t="s">
        <v>501</v>
      </c>
      <c r="AD63" t="s">
        <v>427</v>
      </c>
      <c r="AE63" t="s">
        <v>428</v>
      </c>
      <c r="AM63" s="12" t="s">
        <v>628</v>
      </c>
      <c r="AS63" t="s">
        <v>87</v>
      </c>
    </row>
    <row r="64" spans="1:45" x14ac:dyDescent="0.25">
      <c r="A64">
        <v>63</v>
      </c>
      <c r="B64" t="s">
        <v>341</v>
      </c>
      <c r="C64" t="s">
        <v>292</v>
      </c>
      <c r="D64" t="s">
        <v>333</v>
      </c>
      <c r="E64" s="4">
        <v>3578</v>
      </c>
      <c r="G64">
        <v>1926</v>
      </c>
      <c r="H64" t="s">
        <v>102</v>
      </c>
      <c r="I64">
        <v>63</v>
      </c>
      <c r="J64" s="11" t="s">
        <v>565</v>
      </c>
      <c r="K64" t="s">
        <v>81</v>
      </c>
      <c r="O64" t="s">
        <v>84</v>
      </c>
      <c r="P64">
        <v>6360902177</v>
      </c>
      <c r="S64" t="s">
        <v>292</v>
      </c>
      <c r="U64" t="s">
        <v>333</v>
      </c>
      <c r="V64">
        <v>6360902177</v>
      </c>
      <c r="AC64" t="s">
        <v>472</v>
      </c>
      <c r="AD64" t="s">
        <v>292</v>
      </c>
      <c r="AE64" t="s">
        <v>333</v>
      </c>
      <c r="AM64" s="12"/>
      <c r="AS64" t="s">
        <v>87</v>
      </c>
    </row>
    <row r="65" spans="1:45" x14ac:dyDescent="0.25">
      <c r="A65">
        <v>64</v>
      </c>
      <c r="B65" t="s">
        <v>429</v>
      </c>
      <c r="C65" t="s">
        <v>430</v>
      </c>
      <c r="D65" t="s">
        <v>431</v>
      </c>
      <c r="E65" s="4">
        <v>3728</v>
      </c>
      <c r="G65">
        <v>1951</v>
      </c>
      <c r="H65" t="s">
        <v>102</v>
      </c>
      <c r="I65">
        <v>64</v>
      </c>
      <c r="J65" s="11" t="s">
        <v>566</v>
      </c>
      <c r="K65" t="s">
        <v>81</v>
      </c>
      <c r="O65" t="s">
        <v>84</v>
      </c>
      <c r="P65">
        <v>7676347571</v>
      </c>
      <c r="S65" t="s">
        <v>430</v>
      </c>
      <c r="U65" t="s">
        <v>431</v>
      </c>
      <c r="V65">
        <v>7676347571</v>
      </c>
      <c r="AC65" s="10" t="s">
        <v>502</v>
      </c>
      <c r="AD65" t="s">
        <v>430</v>
      </c>
      <c r="AE65" t="s">
        <v>431</v>
      </c>
      <c r="AM65" s="12" t="s">
        <v>629</v>
      </c>
      <c r="AS65" t="s">
        <v>87</v>
      </c>
    </row>
    <row r="66" spans="1:45" x14ac:dyDescent="0.25">
      <c r="A66">
        <v>65</v>
      </c>
      <c r="B66" t="s">
        <v>432</v>
      </c>
      <c r="C66" t="s">
        <v>433</v>
      </c>
      <c r="D66" t="s">
        <v>434</v>
      </c>
      <c r="E66" s="4">
        <v>3474</v>
      </c>
      <c r="G66">
        <v>1939</v>
      </c>
      <c r="H66" t="s">
        <v>102</v>
      </c>
      <c r="I66">
        <v>65</v>
      </c>
      <c r="J66" s="11" t="s">
        <v>567</v>
      </c>
      <c r="K66" t="s">
        <v>81</v>
      </c>
      <c r="O66" t="s">
        <v>84</v>
      </c>
      <c r="P66">
        <v>9945704802</v>
      </c>
      <c r="S66" t="s">
        <v>433</v>
      </c>
      <c r="U66" t="s">
        <v>434</v>
      </c>
      <c r="V66">
        <v>9945704802</v>
      </c>
      <c r="AC66" t="s">
        <v>503</v>
      </c>
      <c r="AD66" t="s">
        <v>433</v>
      </c>
      <c r="AE66" t="s">
        <v>434</v>
      </c>
      <c r="AM66" s="12" t="s">
        <v>630</v>
      </c>
      <c r="AS66" t="s">
        <v>87</v>
      </c>
    </row>
    <row r="67" spans="1:45" x14ac:dyDescent="0.25">
      <c r="A67">
        <v>66</v>
      </c>
      <c r="B67" t="s">
        <v>435</v>
      </c>
      <c r="C67" t="s">
        <v>453</v>
      </c>
      <c r="D67" t="s">
        <v>436</v>
      </c>
      <c r="E67" s="4">
        <v>3509</v>
      </c>
      <c r="G67">
        <v>1914</v>
      </c>
      <c r="H67" t="s">
        <v>102</v>
      </c>
      <c r="I67">
        <v>66</v>
      </c>
      <c r="J67" s="11" t="s">
        <v>568</v>
      </c>
      <c r="K67" s="14" t="s">
        <v>98</v>
      </c>
      <c r="O67" t="s">
        <v>84</v>
      </c>
      <c r="P67">
        <v>7483499594</v>
      </c>
      <c r="S67" t="s">
        <v>453</v>
      </c>
      <c r="U67" t="s">
        <v>436</v>
      </c>
      <c r="V67">
        <v>7483499594</v>
      </c>
      <c r="AC67" t="s">
        <v>495</v>
      </c>
      <c r="AD67" t="s">
        <v>453</v>
      </c>
      <c r="AE67" t="s">
        <v>436</v>
      </c>
      <c r="AM67" s="12" t="s">
        <v>631</v>
      </c>
      <c r="AS6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05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 K16:K17 K22:K23 K25 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5 K18:K21 K24 K26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AM18" display="218 890 372"/>
    <hyperlink ref="AM19" display="220 798 651"/>
    <hyperlink ref="AM20" display="210 291 323"/>
    <hyperlink ref="AM21" display="209 313 314"/>
    <hyperlink ref="AM22" display="219 286 217"/>
    <hyperlink ref="AM23" display="212 290 956"/>
    <hyperlink ref="AM24" display="211 881 052"/>
    <hyperlink ref="AM25" display="209 525 129"/>
    <hyperlink ref="AM26" display="213 257 733"/>
    <hyperlink ref="AM27" display="219 355 483"/>
    <hyperlink ref="AM28" display="195 770 556"/>
    <hyperlink ref="AM29" display="211 860 406"/>
    <hyperlink ref="AM31" display="219 293 235"/>
    <hyperlink ref="AM32" display="195 772 094"/>
    <hyperlink ref="AM33" display="220 753 899"/>
    <hyperlink ref="AM34" display="219 061 487"/>
    <hyperlink ref="AM35" display="210 346 748"/>
    <hyperlink ref="AM36" display="212 939 252"/>
    <hyperlink ref="AM37" display="221 295 344"/>
    <hyperlink ref="AM38" display="213 667 359"/>
    <hyperlink ref="AM39" display="208 581 843"/>
    <hyperlink ref="AM40" display="220 433 657"/>
    <hyperlink ref="AM41" display="218 963 401"/>
    <hyperlink ref="AM42" display="219 598 646"/>
    <hyperlink ref="AM43" display="195 771 734"/>
    <hyperlink ref="AM44" display="211 096 364"/>
    <hyperlink ref="AM45" display="215 797 716"/>
    <hyperlink ref="AM46" display="213 421 064"/>
    <hyperlink ref="AM47" display="195 771 952"/>
    <hyperlink ref="AM48" display="212 884 348"/>
    <hyperlink ref="AM49" display="212 067 069"/>
    <hyperlink ref="AM51" display="208 945 329"/>
    <hyperlink ref="AM52" display="209 676 996"/>
    <hyperlink ref="AM53" display="191 115 932"/>
    <hyperlink ref="AM54" display="209 520 989"/>
    <hyperlink ref="AM55" display="211 214 689"/>
    <hyperlink ref="AM56" display="195 772 773"/>
    <hyperlink ref="AM57" display="216 790 719"/>
    <hyperlink ref="AM58" display="210 881 997"/>
    <hyperlink ref="AM59" display="214 755 865"/>
    <hyperlink ref="AM60" display="213 520 396"/>
    <hyperlink ref="AM61" display="195 770 218"/>
    <hyperlink ref="AM62" display="214 230 164"/>
    <hyperlink ref="AM63" display="215 027 642"/>
    <hyperlink ref="AM65" display="218 866 097"/>
    <hyperlink ref="AM66" display="195 770 791"/>
    <hyperlink ref="AM67" display="195 772 356"/>
    <hyperlink ref="AM2" display="222 033 866"/>
    <hyperlink ref="AM3" display="219 905 976"/>
    <hyperlink ref="AM4" display="214 232 263"/>
    <hyperlink ref="AM5" display="233 973 093"/>
    <hyperlink ref="AM6" display="218 964 333"/>
    <hyperlink ref="AM7" display="195 786 977"/>
    <hyperlink ref="AM8" display="214 761 404"/>
    <hyperlink ref="AM9" display="212 707 362"/>
    <hyperlink ref="AM10" display="210 564 144"/>
    <hyperlink ref="AM11" display="214 522 866"/>
    <hyperlink ref="AM14" display="215 961 145"/>
    <hyperlink ref="AM15" display="193 340 512"/>
    <hyperlink ref="AM16" display="211 387 985"/>
    <hyperlink ref="AM17" display="195 024 629"/>
    <hyperlink ref="AM12" display="214 514 176"/>
    <hyperlink ref="AM13" display="212 069 69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2025-02-11T07:35:41Z</dcterms:created>
  <dcterms:modified xsi:type="dcterms:W3CDTF">2025-02-12T04:06:52Z</dcterms:modified>
  <cp:category>Excel</cp:category>
</cp:coreProperties>
</file>