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'2024MLKB'!$YB$1:$YB$16</definedName>
    <definedName name="nationality">'2024MLKB'!$XZ$1:$XZ$2</definedName>
    <definedName name="occupation">'2024MLKB'!$YF$1:$YF$22</definedName>
    <definedName name="prev_school_board">'2024MLKB'!$YD$1:$YD$10</definedName>
    <definedName name="relation">'2024MLKB'!$YE$1:$YE$7</definedName>
    <definedName name="religion">'2024MLKB'!$XS$1:$XS$13</definedName>
    <definedName name="rte_category">'2024MLKB'!$XY$1:$XY$4</definedName>
    <definedName name="std_list">'2024MLKB'!$YK$1:$YK$9</definedName>
    <definedName name="student_category">'2024MLKB'!$XT$1:$XT$26</definedName>
    <definedName name="yesno">'2024MLKB'!$YL$1:$YL$2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<sst xmlns="http://schemas.openxmlformats.org/spreadsheetml/2006/main" count="444" uniqueCount="368">
  <si>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</si>
  <si>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</si>
  <si>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</si>
  <si>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</si>
  <si>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</si>
  <si>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</si>
  <si>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</si>
  <si>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</si>
  <si>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</si>
  <si>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</si>
  <si>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</si>
  <si>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</si>
  <si>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</si>
  <si>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</si>
  <si>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</si>
  <si>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</si>
  <si>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</si>
  <si>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</si>
  <si>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</si>
  <si>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</si>
  <si>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</si>
  <si>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</si>
  <si>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</si>
  <si>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</si>
  <si>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</si>
  <si>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</si>
  <si>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</si>
  <si>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</si>
  <si>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</si>
  <si>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</si>
  <si>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</si>
  <si>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</si>
  <si>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</si>
  <si>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</si>
  <si>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</si>
  <si>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</si>
  <si>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</si>
  <si>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</si>
  <si>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</si>
  <si>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</si>
  <si>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</si>
  <si>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</si>
  <si>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</si>
  <si>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</si>
  <si>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</si>
  <si>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</si>
  <si>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</si>
  <si>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</si>
  <si>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</si>
  <si>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</si>
  <si>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</si>
  <si>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</si>
  <si>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</si>
  <si>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</si>
  <si>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</si>
  <si>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</si>
  <si>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</si>
  <si>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</si>
  <si>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</si>
  <si>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</si>
  <si>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</si>
  <si>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</si>
  <si>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</si>
  <si>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</si>
  <si>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</si>
  <si>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</si>
  <si>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</si>
  <si>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</si>
  <si>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</si>
  <si>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</si>
  <si>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</si>
  <si>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</si>
  <si>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</si>
  <si>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</si>
  <si>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</si>
  <si>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</si>
  <si>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</si>
  <si>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</si>
  <si>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</si>
  <si>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</si>
  <si>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</si>
  <si>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</si>
  <si>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</si>
  <si>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</si>
  <si>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</si>
  <si>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</si>
  <si>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</si>
  <si>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</si>
  <si>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</si>
  <si>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</si>
  <si>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</si>
  <si>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</si>
  <si>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</si>
  <si>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</si>
  <si>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</si>
  <si>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</si>
  <si>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</si>
  <si>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</si>
  <si>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</si>
  <si>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</si>
  <si>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</si>
  <si>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</si>
  <si>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</si>
  <si>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</si>
  <si>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</si>
  <si>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</si>
  <si>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</si>
  <si>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</si>
  <si>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</si>
  <si>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</si>
  <si>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</si>
  <si>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</si>
  <si>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</si>
  <si>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</si>
  <si>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</si>
  <si>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</si>
  <si>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</si>
  <si>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</si>
  <si>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</si>
  <si>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</si>
  <si>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</si>
  <si>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</si>
  <si>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</si>
  <si>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</si>
  <si>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</si>
  <si>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</si>
  <si>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</si>
  <si>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</si>
  <si>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</si>
  <si>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</si>
  <si>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</si>
  <si>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</si>
  <si>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</si>
  <si>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</si>
  <si>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</si>
  <si>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</si>
  <si>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</si>
  <si>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</si>
  <si>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</si>
  <si>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</si>
  <si>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</si>
  <si>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</si>
  <si>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</si>
  <si>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</si>
  <si>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</si>
  <si>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</si>
  <si>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</si>
  <si>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</si>
  <si>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</si>
  <si>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</si>
  <si>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</si>
  <si>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</si>
  <si>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</si>
  <si>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</si>
  <si>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</si>
  <si>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</si>
  <si>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</si>
  <si>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</si>
  <si>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</si>
  <si>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</si>
  <si>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</si>
  <si>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</si>
  <si>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</si>
  <si>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</si>
  <si>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</si>
  <si>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</si>
  <si>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</si>
  <si>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</si>
  <si>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</si>
  <si>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</si>
  <si>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</si>
  <si>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</si>
  <si>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</si>
  <si>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</si>
  <si>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</si>
  <si>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</si>
  <si>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</si>
  <si>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</si>
  <si>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</si>
  <si>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</si>
  <si>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</si>
  <si>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</si>
  <si>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</si>
  <si>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</si>
  <si>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</si>
  <si>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</si>
  <si>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</si>
  <si>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</si>
  <si>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</si>
  <si>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</si>
  <si>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</si>
  <si>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</si>
  <si>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</si>
  <si>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</si>
  <si>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</si>
  <si>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</si>
  <si>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</si>
  <si>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</si>
  <si>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</si>
  <si>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</si>
  <si>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</si>
  <si>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</si>
  <si>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</si>
  <si>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</si>
  <si>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</si>
  <si>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</si>
  <si>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</si>
  <si>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</si>
  <si>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</si>
  <si>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</si>
  <si>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</si>
  <si>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</si>
  <si>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</si>
  <si>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</si>
  <si>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</si>
  <si>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</si>
  <si>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</si>
  <si>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</si>
  <si>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</si>
  <si>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</si>
  <si>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</si>
  <si>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</si>
  <si>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</si>
  <si>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</si>
  <si>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</si>
  <si>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</si>
  <si>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</si>
  <si>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</si>
  <si>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</si>
  <si>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</si>
  <si>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</si>
  <si>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</si>
  <si>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</si>
  <si>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</si>
  <si>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</si>
  <si>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</si>
  <si>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</si>
  <si>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</si>
  <si>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</si>
  <si>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</si>
  <si>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</si>
  <si>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</si>
  <si>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</si>
  <si>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</si>
  <si>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</si>
  <si>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</si>
  <si>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</si>
  <si>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</si>
  <si>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</si>
  <si>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</si>
  <si>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</si>
  <si>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</si>
  <si>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</si>
  <si>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</si>
  <si>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</si>
  <si>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</si>
  <si>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</si>
  <si>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</si>
  <si>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</si>
  <si>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</si>
  <si>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</si>
  <si>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</si>
  <si>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</si>
  <si>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</si>
  <si>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</si>
  <si>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</si>
  <si>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</si>
  <si>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</si>
  <si>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</si>
  <si>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2020-04-03</t>
  </si>
  <si>
    <t>2020-07-14</t>
  </si>
  <si>
    <t>2019-12-07</t>
  </si>
  <si>
    <t>2020-01-01</t>
  </si>
  <si>
    <t>2019-12-12</t>
  </si>
  <si>
    <t>2019-12-21</t>
  </si>
  <si>
    <t>2019-11-06</t>
  </si>
  <si>
    <t>2020-11-10</t>
  </si>
  <si>
    <t>2019-10-01</t>
  </si>
  <si>
    <t>2019-10-30</t>
  </si>
  <si>
    <t>2020-07-16</t>
  </si>
  <si>
    <t>2019-08-12</t>
  </si>
  <si>
    <t>2020-06-06</t>
  </si>
  <si>
    <t>2019-12-14</t>
  </si>
  <si>
    <t>2020-08-05</t>
  </si>
  <si>
    <t>2019-10-12</t>
  </si>
  <si>
    <t>2020-05-13</t>
  </si>
  <si>
    <t>2020-06-12</t>
  </si>
  <si>
    <t>2020-09-01</t>
  </si>
  <si>
    <t>2020-04-12</t>
  </si>
  <si>
    <t>2019-11-30</t>
  </si>
  <si>
    <t>AARADHYA</t>
  </si>
  <si>
    <t>K</t>
  </si>
  <si>
    <t>POTADAR</t>
  </si>
  <si>
    <t>ADITYA</t>
  </si>
  <si>
    <t>B</t>
  </si>
  <si>
    <t>ULLEGADDI</t>
  </si>
  <si>
    <t>AMULYA</t>
  </si>
  <si>
    <t>HOSUR</t>
  </si>
  <si>
    <t>ANUSHREE</t>
  </si>
  <si>
    <t>V</t>
  </si>
  <si>
    <t>SONNAD</t>
  </si>
  <si>
    <t>AQSA</t>
  </si>
  <si>
    <t>S</t>
  </si>
  <si>
    <t>NADAF</t>
  </si>
  <si>
    <t>ARUSH</t>
  </si>
  <si>
    <t>N</t>
  </si>
  <si>
    <t>HALEMANI</t>
  </si>
  <si>
    <t>BHUVIT</t>
  </si>
  <si>
    <t>HEGGOND</t>
  </si>
  <si>
    <t>DRISHA</t>
  </si>
  <si>
    <t>J</t>
  </si>
  <si>
    <t>PATIL</t>
  </si>
  <si>
    <t>SARTHAK</t>
  </si>
  <si>
    <t>G</t>
  </si>
  <si>
    <t>MALI</t>
  </si>
  <si>
    <t>KARTHIK</t>
  </si>
  <si>
    <t>CHAVAN</t>
  </si>
  <si>
    <t>LAXMI</t>
  </si>
  <si>
    <t>HATTI</t>
  </si>
  <si>
    <t>T</t>
  </si>
  <si>
    <t>ARER</t>
  </si>
  <si>
    <t>LOHIT</t>
  </si>
  <si>
    <t>H</t>
  </si>
  <si>
    <t>VAJRAMATTI</t>
  </si>
  <si>
    <t>MEGHANA</t>
  </si>
  <si>
    <t>PATTAR</t>
  </si>
  <si>
    <t>RAKSHIT</t>
  </si>
  <si>
    <t>R</t>
  </si>
  <si>
    <t>KAVATEKAR</t>
  </si>
  <si>
    <t>RIDA</t>
  </si>
  <si>
    <t>NAGARAL</t>
  </si>
  <si>
    <t>RISHANT</t>
  </si>
  <si>
    <t>HALGALI</t>
  </si>
  <si>
    <t>SAMARTH</t>
  </si>
  <si>
    <t>BIRADAR</t>
  </si>
  <si>
    <t>SANVI</t>
  </si>
  <si>
    <t>TELI</t>
  </si>
  <si>
    <t>ISHWAR</t>
  </si>
  <si>
    <t>PM</t>
  </si>
  <si>
    <t>DEVARAVAR</t>
  </si>
  <si>
    <t>SAMSKRUTI</t>
  </si>
  <si>
    <t>GALGALI</t>
  </si>
  <si>
    <t>SUSHANT</t>
  </si>
  <si>
    <t>P</t>
  </si>
  <si>
    <t>JABAGOND</t>
  </si>
  <si>
    <t>VEDANT</t>
  </si>
  <si>
    <t>CHICHAKHANDI</t>
  </si>
  <si>
    <t>2019-10-02</t>
  </si>
  <si>
    <t>GAVALI GALLI JKD</t>
  </si>
  <si>
    <t>SIDDRAMESHWAR COLONY 7TH CROSS JKD</t>
  </si>
  <si>
    <t>LAXMI  NAGAR 1 ST CROSS KUNCHANUR ROAD JKD</t>
  </si>
  <si>
    <t>AWATI GALLI JKD</t>
  </si>
  <si>
    <t>KADASIDDESWAR COLONY 2ND CROSS JKD</t>
  </si>
  <si>
    <t>BANASHANKARI GALLI HUNNUR</t>
  </si>
  <si>
    <t>GANESH NAGAR 7TH CROSS HUNNUR</t>
  </si>
  <si>
    <t>MOUNESHWAR COLONY HUNNUR</t>
  </si>
  <si>
    <t>VIJAY NAGAR JKD</t>
  </si>
  <si>
    <t>SHEEMI MAHALAXMI  TEMPLE LAKE OPPOSITE HUNNUR</t>
  </si>
  <si>
    <t>MADHURKHANDI</t>
  </si>
  <si>
    <t>KADASIDDESWAR COLONY HUNNUR</t>
  </si>
  <si>
    <t>NEAR PANCHAYAT MADHURKHANDI</t>
  </si>
  <si>
    <t>SIDDRAMESHWAR COLONY  JKD</t>
  </si>
  <si>
    <t>SIDRAMESHWAR COLONY JKD</t>
  </si>
  <si>
    <t xml:space="preserve"> HANUMAN  MANDIR HUNNUR</t>
  </si>
  <si>
    <t>HANUMAN GALLI HUNNUR</t>
  </si>
  <si>
    <t xml:space="preserve"> VIJAY NAGAR KUDACHI ROAD JKD</t>
  </si>
  <si>
    <t>KADAPATTI</t>
  </si>
  <si>
    <t>KOSTI GALLI NEAR  SIDDMUTYA TEMPLE JKD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</si>
</sst>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0" borderId="0" xfId="0" applyNumberFormat="1"/>
    <xf numFmtId="0" fontId="1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T2" sqref="AT2:AT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6" t="s">
        <v>290</v>
      </c>
      <c r="C2" t="s">
        <v>291</v>
      </c>
      <c r="D2" t="s">
        <v>292</v>
      </c>
      <c r="H2" t="s">
        <v>101</v>
      </c>
      <c r="I2">
        <v>1</v>
      </c>
      <c r="J2" s="5" t="s">
        <v>269</v>
      </c>
      <c r="P2" s="4">
        <v>9449436124</v>
      </c>
      <c r="V2" s="4">
        <v>9449436124</v>
      </c>
      <c r="AS2" t="s">
        <v>86</v>
      </c>
      <c r="AT2" s="8" t="s">
        <v>348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7" t="s">
        <v>293</v>
      </c>
      <c r="C3" t="s">
        <v>294</v>
      </c>
      <c r="D3" t="s">
        <v>295</v>
      </c>
      <c r="H3" t="s">
        <v>101</v>
      </c>
      <c r="I3">
        <v>2</v>
      </c>
      <c r="J3" s="5" t="s">
        <v>270</v>
      </c>
      <c r="P3" s="4">
        <v>8660507851</v>
      </c>
      <c r="V3" s="4">
        <v>8660507851</v>
      </c>
      <c r="AS3" t="s">
        <v>86</v>
      </c>
      <c r="AT3" s="8" t="s">
        <v>349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7" t="s">
        <v>296</v>
      </c>
      <c r="C4" t="s">
        <v>291</v>
      </c>
      <c r="D4" t="s">
        <v>297</v>
      </c>
      <c r="H4" t="s">
        <v>101</v>
      </c>
      <c r="I4">
        <v>3</v>
      </c>
      <c r="J4" s="5" t="s">
        <v>271</v>
      </c>
      <c r="P4" s="4">
        <v>9449907931</v>
      </c>
      <c r="V4" s="4">
        <v>9449907931</v>
      </c>
      <c r="AS4" t="s">
        <v>86</v>
      </c>
      <c r="AT4" s="8" t="s">
        <v>350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8" t="s">
        <v>298</v>
      </c>
      <c r="C5" t="s">
        <v>299</v>
      </c>
      <c r="D5" t="s">
        <v>300</v>
      </c>
      <c r="H5" t="s">
        <v>101</v>
      </c>
      <c r="I5">
        <v>4</v>
      </c>
      <c r="J5" s="5" t="s">
        <v>272</v>
      </c>
      <c r="P5" s="4">
        <v>7483476504</v>
      </c>
      <c r="V5" s="4">
        <v>7483476504</v>
      </c>
      <c r="AS5" t="s">
        <v>86</v>
      </c>
      <c r="AT5" s="8" t="s">
        <v>351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9" t="s">
        <v>301</v>
      </c>
      <c r="C6" t="s">
        <v>302</v>
      </c>
      <c r="D6" t="s">
        <v>303</v>
      </c>
      <c r="H6" t="s">
        <v>101</v>
      </c>
      <c r="I6">
        <v>5</v>
      </c>
      <c r="J6" s="5" t="s">
        <v>273</v>
      </c>
      <c r="P6" s="4">
        <v>968676964</v>
      </c>
      <c r="V6" s="4">
        <v>968676964</v>
      </c>
      <c r="AS6" t="s">
        <v>86</v>
      </c>
      <c r="AT6" s="8" t="s">
        <v>352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8" t="s">
        <v>304</v>
      </c>
      <c r="C7" t="s">
        <v>305</v>
      </c>
      <c r="D7" t="s">
        <v>306</v>
      </c>
      <c r="H7" t="s">
        <v>101</v>
      </c>
      <c r="I7">
        <v>6</v>
      </c>
      <c r="J7" s="5" t="s">
        <v>274</v>
      </c>
      <c r="P7" s="4">
        <v>7348948996</v>
      </c>
      <c r="V7" s="4">
        <v>7348948996</v>
      </c>
      <c r="AS7" t="s">
        <v>86</v>
      </c>
      <c r="AT7" s="8" t="s">
        <v>353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7" t="s">
        <v>307</v>
      </c>
      <c r="C8" t="s">
        <v>302</v>
      </c>
      <c r="D8" t="s">
        <v>308</v>
      </c>
      <c r="H8" t="s">
        <v>101</v>
      </c>
      <c r="I8">
        <v>7</v>
      </c>
      <c r="J8" s="5" t="s">
        <v>275</v>
      </c>
      <c r="P8" s="4">
        <v>9535891075</v>
      </c>
      <c r="V8" s="4">
        <v>9535891075</v>
      </c>
      <c r="AS8" t="s">
        <v>86</v>
      </c>
      <c r="AT8" s="8" t="s">
        <v>354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8" t="s">
        <v>309</v>
      </c>
      <c r="C9" t="s">
        <v>310</v>
      </c>
      <c r="D9" t="s">
        <v>311</v>
      </c>
      <c r="H9" t="s">
        <v>101</v>
      </c>
      <c r="I9">
        <v>8</v>
      </c>
      <c r="J9" s="5" t="s">
        <v>276</v>
      </c>
      <c r="P9" s="4">
        <v>9591520411</v>
      </c>
      <c r="V9" s="4">
        <v>9591520411</v>
      </c>
      <c r="AS9" t="s">
        <v>86</v>
      </c>
      <c r="AT9" s="8" t="s">
        <v>355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>
        <v>10</v>
      </c>
    </row>
    <row r="10" spans="1:662" ht="18.75" x14ac:dyDescent="0.3">
      <c r="A10">
        <v>9</v>
      </c>
      <c r="B10" s="7" t="s">
        <v>312</v>
      </c>
      <c r="C10" t="s">
        <v>313</v>
      </c>
      <c r="D10" t="s">
        <v>314</v>
      </c>
      <c r="H10" t="s">
        <v>101</v>
      </c>
      <c r="I10">
        <v>9</v>
      </c>
      <c r="J10" s="5" t="s">
        <v>277</v>
      </c>
      <c r="P10" s="4">
        <v>9110245295</v>
      </c>
      <c r="V10" s="4">
        <v>9110245295</v>
      </c>
      <c r="AS10" t="s">
        <v>86</v>
      </c>
      <c r="AT10" s="8" t="s">
        <v>356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ht="18.75" x14ac:dyDescent="0.3">
      <c r="A11">
        <v>10</v>
      </c>
      <c r="B11" s="7" t="s">
        <v>315</v>
      </c>
      <c r="C11" t="s">
        <v>313</v>
      </c>
      <c r="D11" t="s">
        <v>316</v>
      </c>
      <c r="H11" t="s">
        <v>101</v>
      </c>
      <c r="I11">
        <v>10</v>
      </c>
      <c r="J11" s="5" t="s">
        <v>347</v>
      </c>
      <c r="P11" s="4">
        <v>9019345898</v>
      </c>
      <c r="V11" s="4">
        <v>9019345898</v>
      </c>
      <c r="AS11" t="s">
        <v>86</v>
      </c>
      <c r="AT11" s="10" t="s">
        <v>357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ht="18.75" x14ac:dyDescent="0.3">
      <c r="A12">
        <v>11</v>
      </c>
      <c r="B12" s="8" t="s">
        <v>317</v>
      </c>
      <c r="C12" t="s">
        <v>302</v>
      </c>
      <c r="D12" t="s">
        <v>318</v>
      </c>
      <c r="H12" t="s">
        <v>101</v>
      </c>
      <c r="I12">
        <v>11</v>
      </c>
      <c r="J12" s="5" t="s">
        <v>278</v>
      </c>
      <c r="P12" s="4">
        <v>9964851331</v>
      </c>
      <c r="V12" s="4">
        <v>9964851331</v>
      </c>
      <c r="AS12" t="s">
        <v>86</v>
      </c>
      <c r="AT12" s="8" t="s">
        <v>358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ht="18.75" x14ac:dyDescent="0.3">
      <c r="A13">
        <v>12</v>
      </c>
      <c r="B13" s="8" t="s">
        <v>317</v>
      </c>
      <c r="C13" t="s">
        <v>319</v>
      </c>
      <c r="D13" t="s">
        <v>320</v>
      </c>
      <c r="H13" t="s">
        <v>101</v>
      </c>
      <c r="I13">
        <v>12</v>
      </c>
      <c r="J13" s="5" t="s">
        <v>279</v>
      </c>
      <c r="P13" s="4">
        <v>7338111394</v>
      </c>
      <c r="V13" s="4">
        <v>7338111394</v>
      </c>
      <c r="AS13" t="s">
        <v>86</v>
      </c>
      <c r="AT13" s="8" t="s">
        <v>354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ht="18.75" x14ac:dyDescent="0.3">
      <c r="A14">
        <v>13</v>
      </c>
      <c r="B14" s="9" t="s">
        <v>321</v>
      </c>
      <c r="C14" t="s">
        <v>322</v>
      </c>
      <c r="D14" t="s">
        <v>323</v>
      </c>
      <c r="H14" t="s">
        <v>101</v>
      </c>
      <c r="I14">
        <v>13</v>
      </c>
      <c r="J14" s="5" t="s">
        <v>280</v>
      </c>
      <c r="P14" s="4">
        <v>9916264422</v>
      </c>
      <c r="V14" s="4">
        <v>9916264422</v>
      </c>
      <c r="AS14" t="s">
        <v>86</v>
      </c>
      <c r="AT14" s="8" t="s">
        <v>359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ht="18.75" x14ac:dyDescent="0.3">
      <c r="A15">
        <v>14</v>
      </c>
      <c r="B15" s="7" t="s">
        <v>324</v>
      </c>
      <c r="C15" t="s">
        <v>322</v>
      </c>
      <c r="D15" t="s">
        <v>325</v>
      </c>
      <c r="H15" t="s">
        <v>101</v>
      </c>
      <c r="I15">
        <v>14</v>
      </c>
      <c r="J15" s="5" t="s">
        <v>271</v>
      </c>
      <c r="P15" s="4">
        <v>9591940061</v>
      </c>
      <c r="V15" s="4">
        <v>9591940061</v>
      </c>
      <c r="AS15" t="s">
        <v>86</v>
      </c>
      <c r="AT15" s="8" t="s">
        <v>354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ht="18.75" x14ac:dyDescent="0.3">
      <c r="A16">
        <v>15</v>
      </c>
      <c r="B16" s="7" t="s">
        <v>326</v>
      </c>
      <c r="C16" t="s">
        <v>327</v>
      </c>
      <c r="D16" t="s">
        <v>328</v>
      </c>
      <c r="H16" t="s">
        <v>101</v>
      </c>
      <c r="I16">
        <v>15</v>
      </c>
      <c r="J16" s="5" t="s">
        <v>281</v>
      </c>
      <c r="P16" s="4">
        <v>8618991236</v>
      </c>
      <c r="V16" s="4">
        <v>8618991236</v>
      </c>
      <c r="AS16" t="s">
        <v>86</v>
      </c>
      <c r="AT16" s="8" t="s">
        <v>360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1:657" ht="18.75" x14ac:dyDescent="0.3">
      <c r="A17">
        <v>16</v>
      </c>
      <c r="B17" s="7" t="s">
        <v>329</v>
      </c>
      <c r="C17" t="s">
        <v>322</v>
      </c>
      <c r="D17" t="s">
        <v>330</v>
      </c>
      <c r="H17" t="s">
        <v>101</v>
      </c>
      <c r="I17">
        <v>16</v>
      </c>
      <c r="J17" s="5" t="s">
        <v>282</v>
      </c>
      <c r="P17" s="4">
        <v>8860687345</v>
      </c>
      <c r="V17" s="4">
        <v>8860687345</v>
      </c>
      <c r="AS17" t="s">
        <v>86</v>
      </c>
      <c r="AT17" s="8" t="s">
        <v>361</v>
      </c>
      <c r="XT17" t="s">
        <v>229</v>
      </c>
      <c r="YC17" t="s">
        <v>230</v>
      </c>
      <c r="YF17" t="s">
        <v>231</v>
      </c>
      <c r="YG17" t="s">
        <v>232</v>
      </c>
    </row>
    <row r="18" spans="1:657" ht="18.75" x14ac:dyDescent="0.3">
      <c r="A18">
        <v>17</v>
      </c>
      <c r="B18" s="7" t="s">
        <v>331</v>
      </c>
      <c r="C18" t="s">
        <v>81</v>
      </c>
      <c r="D18" t="s">
        <v>332</v>
      </c>
      <c r="H18" t="s">
        <v>101</v>
      </c>
      <c r="I18">
        <v>17</v>
      </c>
      <c r="J18" s="5" t="s">
        <v>283</v>
      </c>
      <c r="P18" s="4">
        <v>8861763401</v>
      </c>
      <c r="V18" s="4">
        <v>8861763401</v>
      </c>
      <c r="AS18" t="s">
        <v>86</v>
      </c>
      <c r="AT18" s="8" t="s">
        <v>362</v>
      </c>
      <c r="XT18" t="s">
        <v>233</v>
      </c>
      <c r="YC18" t="s">
        <v>234</v>
      </c>
      <c r="YF18" t="s">
        <v>235</v>
      </c>
      <c r="YG18" t="s">
        <v>236</v>
      </c>
    </row>
    <row r="19" spans="1:657" ht="18.75" x14ac:dyDescent="0.3">
      <c r="A19">
        <v>18</v>
      </c>
      <c r="B19" s="7" t="s">
        <v>333</v>
      </c>
      <c r="C19" t="s">
        <v>294</v>
      </c>
      <c r="D19" t="s">
        <v>334</v>
      </c>
      <c r="H19" t="s">
        <v>101</v>
      </c>
      <c r="I19">
        <v>18</v>
      </c>
      <c r="J19" s="5" t="s">
        <v>284</v>
      </c>
      <c r="P19" s="4">
        <v>8790435114</v>
      </c>
      <c r="V19" s="4">
        <v>8790435114</v>
      </c>
      <c r="AS19" t="s">
        <v>86</v>
      </c>
      <c r="AT19" s="8" t="s">
        <v>363</v>
      </c>
      <c r="XT19" t="s">
        <v>237</v>
      </c>
      <c r="YC19" t="s">
        <v>238</v>
      </c>
      <c r="YF19" t="s">
        <v>239</v>
      </c>
      <c r="YG19" t="s">
        <v>240</v>
      </c>
    </row>
    <row r="20" spans="1:657" ht="18.75" x14ac:dyDescent="0.3">
      <c r="A20">
        <v>19</v>
      </c>
      <c r="B20" s="7" t="s">
        <v>335</v>
      </c>
      <c r="C20" t="s">
        <v>302</v>
      </c>
      <c r="D20" t="s">
        <v>336</v>
      </c>
      <c r="H20" t="s">
        <v>101</v>
      </c>
      <c r="I20">
        <v>19</v>
      </c>
      <c r="J20" s="5" t="s">
        <v>285</v>
      </c>
      <c r="P20" s="4">
        <v>9611657534</v>
      </c>
      <c r="V20" s="4">
        <v>9611657534</v>
      </c>
      <c r="AS20" t="s">
        <v>86</v>
      </c>
      <c r="AT20" s="8" t="s">
        <v>364</v>
      </c>
      <c r="XT20" t="s">
        <v>241</v>
      </c>
      <c r="YC20" t="s">
        <v>242</v>
      </c>
      <c r="YF20" t="s">
        <v>243</v>
      </c>
      <c r="YG20" t="s">
        <v>244</v>
      </c>
    </row>
    <row r="21" spans="1:657" ht="18.75" x14ac:dyDescent="0.3">
      <c r="A21">
        <v>20</v>
      </c>
      <c r="B21" s="7" t="s">
        <v>337</v>
      </c>
      <c r="C21" t="s">
        <v>338</v>
      </c>
      <c r="D21" t="s">
        <v>339</v>
      </c>
      <c r="H21" t="s">
        <v>101</v>
      </c>
      <c r="I21">
        <v>20</v>
      </c>
      <c r="J21" s="5" t="s">
        <v>286</v>
      </c>
      <c r="P21" s="4">
        <v>9353753366</v>
      </c>
      <c r="V21" s="4">
        <v>9353753366</v>
      </c>
      <c r="AS21" t="s">
        <v>86</v>
      </c>
      <c r="AT21" s="8" t="s">
        <v>353</v>
      </c>
      <c r="XT21" t="s">
        <v>245</v>
      </c>
      <c r="YC21" t="s">
        <v>246</v>
      </c>
      <c r="YF21" t="s">
        <v>247</v>
      </c>
      <c r="YG21" t="s">
        <v>248</v>
      </c>
    </row>
    <row r="22" spans="1:657" ht="18.75" x14ac:dyDescent="0.3">
      <c r="A22">
        <v>21</v>
      </c>
      <c r="B22" s="8" t="s">
        <v>340</v>
      </c>
      <c r="C22" t="s">
        <v>302</v>
      </c>
      <c r="D22" t="s">
        <v>341</v>
      </c>
      <c r="H22" t="s">
        <v>101</v>
      </c>
      <c r="I22">
        <v>21</v>
      </c>
      <c r="J22" s="5" t="s">
        <v>287</v>
      </c>
      <c r="P22" s="4">
        <v>9110289663</v>
      </c>
      <c r="V22" s="4">
        <v>9110289663</v>
      </c>
      <c r="AS22" t="s">
        <v>86</v>
      </c>
      <c r="AT22" s="8" t="s">
        <v>365</v>
      </c>
      <c r="XT22" t="s">
        <v>249</v>
      </c>
      <c r="YC22" t="s">
        <v>250</v>
      </c>
      <c r="YF22" t="s">
        <v>131</v>
      </c>
      <c r="YG22" t="s">
        <v>251</v>
      </c>
    </row>
    <row r="23" spans="1:657" ht="18.75" x14ac:dyDescent="0.3">
      <c r="A23">
        <v>22</v>
      </c>
      <c r="B23" s="7" t="s">
        <v>342</v>
      </c>
      <c r="C23" t="s">
        <v>343</v>
      </c>
      <c r="D23" t="s">
        <v>344</v>
      </c>
      <c r="H23" t="s">
        <v>101</v>
      </c>
      <c r="I23">
        <v>22</v>
      </c>
      <c r="J23" s="5" t="s">
        <v>288</v>
      </c>
      <c r="P23" s="4">
        <v>8951865143</v>
      </c>
      <c r="V23" s="4">
        <v>8951865143</v>
      </c>
      <c r="AS23" t="s">
        <v>86</v>
      </c>
      <c r="AT23" s="8" t="s">
        <v>366</v>
      </c>
      <c r="XT23" t="s">
        <v>252</v>
      </c>
      <c r="YC23" t="s">
        <v>253</v>
      </c>
      <c r="YG23" t="s">
        <v>254</v>
      </c>
    </row>
    <row r="24" spans="1:657" ht="18.75" x14ac:dyDescent="0.3">
      <c r="A24">
        <v>23</v>
      </c>
      <c r="B24" s="6" t="s">
        <v>345</v>
      </c>
      <c r="C24" t="s">
        <v>81</v>
      </c>
      <c r="D24" t="s">
        <v>346</v>
      </c>
      <c r="H24" t="s">
        <v>101</v>
      </c>
      <c r="I24">
        <v>23</v>
      </c>
      <c r="J24" s="5" t="s">
        <v>289</v>
      </c>
      <c r="P24" s="4">
        <v>7019461655</v>
      </c>
      <c r="V24" s="4">
        <v>7019461655</v>
      </c>
      <c r="AS24" t="s">
        <v>86</v>
      </c>
      <c r="AT24" s="8" t="s">
        <v>367</v>
      </c>
      <c r="XT24" t="s">
        <v>255</v>
      </c>
      <c r="YC24" t="s">
        <v>256</v>
      </c>
      <c r="YG24" t="s">
        <v>257</v>
      </c>
    </row>
    <row r="25" spans="1:657" x14ac:dyDescent="0.25">
      <c r="J25" s="5"/>
      <c r="XT25" t="s">
        <v>258</v>
      </c>
      <c r="YC25" t="s">
        <v>259</v>
      </c>
      <c r="YG25" t="s">
        <v>260</v>
      </c>
    </row>
    <row r="26" spans="1:657" x14ac:dyDescent="0.25">
      <c r="XT26" t="s">
        <v>261</v>
      </c>
      <c r="YC26" t="s">
        <v>262</v>
      </c>
      <c r="YG26" t="s">
        <v>263</v>
      </c>
    </row>
    <row r="27" spans="1:657" x14ac:dyDescent="0.25">
      <c r="YG27" t="s">
        <v>264</v>
      </c>
    </row>
    <row r="28" spans="1:657" x14ac:dyDescent="0.25">
      <c r="YG28" t="s">
        <v>265</v>
      </c>
    </row>
    <row r="29" spans="1:657" x14ac:dyDescent="0.25">
      <c r="YG29" t="s">
        <v>266</v>
      </c>
    </row>
    <row r="30" spans="1:657" x14ac:dyDescent="0.25">
      <c r="YG30" t="s">
        <v>267</v>
      </c>
    </row>
    <row r="31" spans="1:657" x14ac:dyDescent="0.25">
      <c r="YG31" t="s">
        <v>268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count="223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ADMIN</cp:lastModifiedBy>
  <dcterms:created xsi:type="dcterms:W3CDTF">2025-02-22T13:44:46Z</dcterms:created>
  <dcterms:modified xsi:type="dcterms:W3CDTF">2025-02-22T13:51:44Z</dcterms:modified>
  <cp:category>Excel</cp:category>
</cp:coreProperties>
</file>