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AEC41913-22DD-49E4-ADF0-E9CF7B8F57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'2024M09B'!$YK$1:$YK$13</definedName>
    <definedName name="student_category">'2024M09B'!$XT$1:$XT$26</definedName>
    <definedName name="yesno">'2024M09B'!$YL$1:$YL$2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<sst xmlns="http://schemas.openxmlformats.org/spreadsheetml/2006/main" count="592" uniqueCount="414">
  <si>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</si>
  <si>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</si>
  <si>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</si>
  <si>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</si>
  <si>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</si>
  <si>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</si>
  <si>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</si>
  <si>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</si>
  <si>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</si>
  <si>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</si>
  <si>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</si>
  <si>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</si>
  <si>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</si>
  <si>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</si>
  <si>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</si>
  <si>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</si>
  <si>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</si>
  <si>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</si>
  <si>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</si>
  <si>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</si>
  <si>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</si>
  <si>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</si>
  <si>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</si>
  <si>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</si>
  <si>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</si>
  <si>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</si>
  <si>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</si>
  <si>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</si>
  <si>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</si>
  <si>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</si>
  <si>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</si>
  <si>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</si>
  <si>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</si>
  <si>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</si>
  <si>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</si>
  <si>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</si>
  <si>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</si>
  <si>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</si>
  <si>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</si>
  <si>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</si>
  <si>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</si>
  <si>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</si>
  <si>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</si>
  <si>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</si>
  <si>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</si>
  <si>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</si>
  <si>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</si>
  <si>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</si>
  <si>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</si>
  <si>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</si>
  <si>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</si>
  <si>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</si>
  <si>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</si>
  <si>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</si>
  <si>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</si>
  <si>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</si>
  <si>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</si>
  <si>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</si>
  <si>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</si>
  <si>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</si>
  <si>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</si>
  <si>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</si>
  <si>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</si>
  <si>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</si>
  <si>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</si>
  <si>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</si>
  <si>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</si>
  <si>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</si>
  <si>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</si>
  <si>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</si>
  <si>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</si>
  <si>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</si>
  <si>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</si>
  <si>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</si>
  <si>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</si>
  <si>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</si>
  <si>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</si>
  <si>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</si>
  <si>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</si>
  <si>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</si>
  <si>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</si>
  <si>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</si>
  <si>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</si>
  <si>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</si>
  <si>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</si>
  <si>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</si>
  <si>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</si>
  <si>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</si>
  <si>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</si>
  <si>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</si>
  <si>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</si>
  <si>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</si>
  <si>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</si>
  <si>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</si>
  <si>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</si>
  <si>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</si>
  <si>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</si>
  <si>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</si>
  <si>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</si>
  <si>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</si>
  <si>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</si>
  <si>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</si>
  <si>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</si>
  <si>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</si>
  <si>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</si>
  <si>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</si>
  <si>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</si>
  <si>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</si>
  <si>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</si>
  <si>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</si>
  <si>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</si>
  <si>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</si>
  <si>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</si>
  <si>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</si>
  <si>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</si>
  <si>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</si>
  <si>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</si>
  <si>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</si>
  <si>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</si>
  <si>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</si>
  <si>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</si>
  <si>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</si>
  <si>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</si>
  <si>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</si>
  <si>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</si>
  <si>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</si>
  <si>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</si>
  <si>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</si>
  <si>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</si>
  <si>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</si>
  <si>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</si>
  <si>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</si>
  <si>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</si>
  <si>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</si>
  <si>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</si>
  <si>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</si>
  <si>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</si>
  <si>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</si>
  <si>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</si>
  <si>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</si>
  <si>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</si>
  <si>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</si>
  <si>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</si>
  <si>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</si>
  <si>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</si>
  <si>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</si>
  <si>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</si>
  <si>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</si>
  <si>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</si>
  <si>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</si>
  <si>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</si>
  <si>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</si>
  <si>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</si>
  <si>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</si>
  <si>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</si>
  <si>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</si>
  <si>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</si>
  <si>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</si>
  <si>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</si>
  <si>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</si>
  <si>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</si>
  <si>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</si>
  <si>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</si>
  <si>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</si>
  <si>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</si>
  <si>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</si>
  <si>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</si>
  <si>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</si>
  <si>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</si>
  <si>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</si>
  <si>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</si>
  <si>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</si>
  <si>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</si>
  <si>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</si>
  <si>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</si>
  <si>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</si>
  <si>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</si>
  <si>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</si>
  <si>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</si>
  <si>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</si>
  <si>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</si>
  <si>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</si>
  <si>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</si>
  <si>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</si>
  <si>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</si>
  <si>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</si>
  <si>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</si>
  <si>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</si>
  <si>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</si>
  <si>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</si>
  <si>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</si>
  <si>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</si>
  <si>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</si>
  <si>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</si>
  <si>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</si>
  <si>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</si>
  <si>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</si>
  <si>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</si>
  <si>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</si>
  <si>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</si>
  <si>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</si>
  <si>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</si>
  <si>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</si>
  <si>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</si>
  <si>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</si>
  <si>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</si>
  <si>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</si>
  <si>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</si>
  <si>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</si>
  <si>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</si>
  <si>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</si>
  <si>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</si>
  <si>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</si>
  <si>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</si>
  <si>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</si>
  <si>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</si>
  <si>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</si>
  <si>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</si>
  <si>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</si>
  <si>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</si>
  <si>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</si>
  <si>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</si>
  <si>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</si>
  <si>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</si>
  <si>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</si>
  <si>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</si>
  <si>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</si>
  <si>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</si>
  <si>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</si>
  <si>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</si>
  <si>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</si>
  <si>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</si>
  <si>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</si>
  <si>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</si>
  <si>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</si>
  <si>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</si>
  <si>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</si>
  <si>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</si>
  <si>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</si>
  <si>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</si>
  <si>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</si>
  <si>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</si>
  <si>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</si>
  <si>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</si>
  <si>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</si>
  <si>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</si>
  <si>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</si>
  <si>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</si>
  <si>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</si>
  <si>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</si>
  <si>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</si>
  <si>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</si>
  <si>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</si>
  <si>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</si>
  <si>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</si>
  <si>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</si>
  <si>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</si>
  <si>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</si>
  <si>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</si>
  <si>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</si>
  <si>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</si>
  <si>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</si>
  <si>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</si>
  <si>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</si>
  <si>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</si>
  <si>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</si>
  <si>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</si>
  <si>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</si>
  <si>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</si>
  <si>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</si>
  <si>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</si>
  <si>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</si>
  <si>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</si>
  <si>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</si>
  <si>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</t>
  </si>
  <si>
    <t>K</t>
  </si>
  <si>
    <t>AKSHATA</t>
  </si>
  <si>
    <t>S</t>
  </si>
  <si>
    <t>MADAGOND</t>
  </si>
  <si>
    <t>AMOGH</t>
  </si>
  <si>
    <t>PUJARI</t>
  </si>
  <si>
    <t>ANUSHKA</t>
  </si>
  <si>
    <t>TELI</t>
  </si>
  <si>
    <t>ARJUN</t>
  </si>
  <si>
    <t>P</t>
  </si>
  <si>
    <t>RAMADURG</t>
  </si>
  <si>
    <t>BHAGYASHRI</t>
  </si>
  <si>
    <t>LOKAPUR</t>
  </si>
  <si>
    <t>BHAKTI</t>
  </si>
  <si>
    <t>B</t>
  </si>
  <si>
    <t>SARDA</t>
  </si>
  <si>
    <t>DEEPA</t>
  </si>
  <si>
    <t>V</t>
  </si>
  <si>
    <t>LANGOTI</t>
  </si>
  <si>
    <t>HARISH</t>
  </si>
  <si>
    <t>KHARE</t>
  </si>
  <si>
    <t>LAXMIKANT</t>
  </si>
  <si>
    <t>MANGULI</t>
  </si>
  <si>
    <t>MD</t>
  </si>
  <si>
    <t>NOMAN</t>
  </si>
  <si>
    <t>I PARATHNALLI</t>
  </si>
  <si>
    <t>MUSTAKINA</t>
  </si>
  <si>
    <t>PATHAN</t>
  </si>
  <si>
    <t>MUTTURAJ</t>
  </si>
  <si>
    <t>ULLAGADDI</t>
  </si>
  <si>
    <t>NAITIK</t>
  </si>
  <si>
    <t>DHARMADASANI</t>
  </si>
  <si>
    <t>NAKSHA</t>
  </si>
  <si>
    <t>REDDY</t>
  </si>
  <si>
    <t>NARENDRA</t>
  </si>
  <si>
    <t>CHINIWAL</t>
  </si>
  <si>
    <t>PRAJNYA</t>
  </si>
  <si>
    <t>TRIKANI</t>
  </si>
  <si>
    <t>PRATHMESH</t>
  </si>
  <si>
    <t>ZAD</t>
  </si>
  <si>
    <t>PRATIKSHA</t>
  </si>
  <si>
    <t>MALED</t>
  </si>
  <si>
    <t>RAKESH</t>
  </si>
  <si>
    <t>ISARAGOND</t>
  </si>
  <si>
    <t>RITESH</t>
  </si>
  <si>
    <t>MALAKAPPANAVAR</t>
  </si>
  <si>
    <t>ROHIT</t>
  </si>
  <si>
    <t>BASANNAVAR</t>
  </si>
  <si>
    <t>SAKSHI</t>
  </si>
  <si>
    <t>HATTI</t>
  </si>
  <si>
    <t>JONGANAVAR</t>
  </si>
  <si>
    <t>SANDEEP</t>
  </si>
  <si>
    <t>KORI</t>
  </si>
  <si>
    <t>SATWIK</t>
  </si>
  <si>
    <t>H</t>
  </si>
  <si>
    <t>LANGATAD</t>
  </si>
  <si>
    <t>SHAMBHAVI</t>
  </si>
  <si>
    <t>INGALE</t>
  </si>
  <si>
    <t>SHREESHAIL</t>
  </si>
  <si>
    <t>I</t>
  </si>
  <si>
    <t>MALI</t>
  </si>
  <si>
    <t>SIDDIQUA</t>
  </si>
  <si>
    <t>MAGARE</t>
  </si>
  <si>
    <t>SNEHA</t>
  </si>
  <si>
    <t>SONAKSHI</t>
  </si>
  <si>
    <t>L</t>
  </si>
  <si>
    <t>SINGE</t>
  </si>
  <si>
    <t>SPOORTI</t>
  </si>
  <si>
    <t>G</t>
  </si>
  <si>
    <t>GANI</t>
  </si>
  <si>
    <t>SUDARSHAN</t>
  </si>
  <si>
    <t>HALYAL</t>
  </si>
  <si>
    <t>VRUNDA</t>
  </si>
  <si>
    <t>A</t>
  </si>
  <si>
    <t>NAVALAGI</t>
  </si>
  <si>
    <t>RAMESHWAR COLONY 6TH CROSS JKD</t>
  </si>
  <si>
    <t>SIDDRAMESHWAR COLONY JKD</t>
  </si>
  <si>
    <t>RAMNAGAR VIJAYPUR</t>
  </si>
  <si>
    <t>VENKATESHWAR COLONY HUNNUR</t>
  </si>
  <si>
    <t>KADASIDDESWAR 9TH  CROSS JKD</t>
  </si>
  <si>
    <t>KASHULINGESWAR GALLI JKD</t>
  </si>
  <si>
    <t>POTE PLOT VIJAYPUR ROAD JKD</t>
  </si>
  <si>
    <t>MADHURKHANDI CROSS</t>
  </si>
  <si>
    <t>BIDARI TQ JKD</t>
  </si>
  <si>
    <t>KUNCHANUR ROAD JKD</t>
  </si>
  <si>
    <t>GANDHI NAGAR HUNNUR</t>
  </si>
  <si>
    <t>HANUMAN CHOWK KIRANA BAJARA</t>
  </si>
  <si>
    <t>GRAMDEVI GALLI HUNNUR</t>
  </si>
  <si>
    <t xml:space="preserve"> NEAR SAI SANKALP SCHOOL JKD</t>
  </si>
  <si>
    <t>GANESG NAGAR HUNNUR</t>
  </si>
  <si>
    <t>APPASAB VITTAL MANDIR JKD</t>
  </si>
  <si>
    <t>CHIKKAR GALLI  HUNNUR</t>
  </si>
  <si>
    <t>ANNAPURNESWARI KUNCHANUR  ROAD</t>
  </si>
  <si>
    <t>JAMBAGI KD</t>
  </si>
  <si>
    <t>SAVALAGI POLICE  QUARTERS</t>
  </si>
  <si>
    <t>KULLALLI ROAD MKD</t>
  </si>
  <si>
    <t>KUDACHI ROAD MADHURKHANDI</t>
  </si>
  <si>
    <t>GANESH NAGAR 7TH CROSS LAXMI GUDI HUNNUR</t>
  </si>
  <si>
    <t>RAMESHWAR COLONY 5TH CROSS JKD</t>
  </si>
  <si>
    <t>BIRADAR HOSPITAL OPPOSITE JKD</t>
  </si>
  <si>
    <t>TEACHERS COLONY NEAR MUDHOL ROAD JKD</t>
  </si>
  <si>
    <t>HANUMAN TEMPLE HUNNUR</t>
  </si>
  <si>
    <t>NEAR DIPO</t>
  </si>
  <si>
    <t>SARASWATI NAGAR JKD KUNCHANUR ROAD</t>
  </si>
  <si>
    <t>NEAR HANUMAN CIRCLE KALHALLI</t>
  </si>
  <si>
    <t>BALAJI TEMPLE JKD</t>
  </si>
  <si>
    <t>2010-06-07</t>
  </si>
  <si>
    <t>2009-12-21</t>
  </si>
  <si>
    <t>2010-02-12</t>
  </si>
  <si>
    <t>2010-05-05</t>
  </si>
  <si>
    <t>2010-10-06</t>
  </si>
  <si>
    <t>2010-02-09</t>
  </si>
  <si>
    <t>2010-08-06</t>
  </si>
  <si>
    <t>2011-01-15</t>
  </si>
  <si>
    <t>2016-02-20</t>
  </si>
  <si>
    <t>2009-05-03</t>
  </si>
  <si>
    <t>2010-08-03</t>
  </si>
  <si>
    <t>2008-10-19</t>
  </si>
  <si>
    <t>2010-09-10</t>
  </si>
  <si>
    <t>2010-03-18</t>
  </si>
  <si>
    <t>2009-09-01</t>
  </si>
  <si>
    <t>2009-11-03</t>
  </si>
  <si>
    <t>2010-10-23</t>
  </si>
  <si>
    <t>2010-03-15</t>
  </si>
  <si>
    <t>2010-10-15</t>
  </si>
  <si>
    <t>2010-04-06</t>
  </si>
  <si>
    <t>2010-01-25</t>
  </si>
  <si>
    <t>2010-05-19</t>
  </si>
  <si>
    <t>2010-04-25</t>
  </si>
  <si>
    <t>2010-12-22</t>
  </si>
  <si>
    <t>2010-07-06</t>
  </si>
  <si>
    <t>2011-05-10</t>
  </si>
  <si>
    <t>2010-07-26</t>
  </si>
  <si>
    <t>2009-10-14</t>
  </si>
  <si>
    <t>2009-10-20</t>
  </si>
  <si>
    <t>2010-07-07</t>
  </si>
  <si>
    <t>2010-02-22</t>
  </si>
  <si>
    <t>2010-03-12</t>
  </si>
  <si>
    <t>2009-09-17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</si>
</sst>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5" borderId="2" xfId="0" applyFont="1" applyFill="1" applyBorder="1"/>
    <xf numFmtId="0" fontId="3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2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2" width="20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273</v>
      </c>
      <c r="C2" t="s">
        <v>274</v>
      </c>
      <c r="D2" t="s">
        <v>275</v>
      </c>
      <c r="H2" t="s">
        <v>101</v>
      </c>
      <c r="I2">
        <v>1</v>
      </c>
      <c r="J2" s="8" t="s">
        <v>381</v>
      </c>
      <c r="K2" t="s">
        <v>81</v>
      </c>
      <c r="P2" s="9">
        <v>9353547186</v>
      </c>
      <c r="S2" t="s">
        <v>274</v>
      </c>
      <c r="U2" t="s">
        <v>275</v>
      </c>
      <c r="V2" s="9">
        <v>9353547186</v>
      </c>
      <c r="AT2" s="5" t="s">
        <v>350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5" t="s">
        <v>276</v>
      </c>
      <c r="C3" t="s">
        <v>277</v>
      </c>
      <c r="D3" t="s">
        <v>278</v>
      </c>
      <c r="H3" t="s">
        <v>101</v>
      </c>
      <c r="I3">
        <v>2</v>
      </c>
      <c r="J3" s="8" t="s">
        <v>382</v>
      </c>
      <c r="K3" t="s">
        <v>97</v>
      </c>
      <c r="P3" s="9">
        <v>9741689823</v>
      </c>
      <c r="S3" t="s">
        <v>277</v>
      </c>
      <c r="U3" t="s">
        <v>278</v>
      </c>
      <c r="V3" s="9">
        <v>9741689823</v>
      </c>
      <c r="AT3" s="5" t="s">
        <v>351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5" t="s">
        <v>279</v>
      </c>
      <c r="C4" t="s">
        <v>81</v>
      </c>
      <c r="D4" t="s">
        <v>280</v>
      </c>
      <c r="H4" t="s">
        <v>101</v>
      </c>
      <c r="I4">
        <v>3</v>
      </c>
      <c r="J4" s="8" t="s">
        <v>383</v>
      </c>
      <c r="K4" t="s">
        <v>81</v>
      </c>
      <c r="P4" s="9">
        <v>7337646882</v>
      </c>
      <c r="S4" t="s">
        <v>81</v>
      </c>
      <c r="U4" t="s">
        <v>280</v>
      </c>
      <c r="V4" s="9">
        <v>7337646882</v>
      </c>
      <c r="AT4" s="5" t="s">
        <v>352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6" t="s">
        <v>281</v>
      </c>
      <c r="C5" t="s">
        <v>81</v>
      </c>
      <c r="D5" t="s">
        <v>282</v>
      </c>
      <c r="H5" t="s">
        <v>101</v>
      </c>
      <c r="I5">
        <v>4</v>
      </c>
      <c r="J5" s="8" t="s">
        <v>384</v>
      </c>
      <c r="K5" t="s">
        <v>97</v>
      </c>
      <c r="P5" s="9">
        <v>9739393700</v>
      </c>
      <c r="S5" t="s">
        <v>81</v>
      </c>
      <c r="U5" t="s">
        <v>282</v>
      </c>
      <c r="V5" s="9">
        <v>9739393700</v>
      </c>
      <c r="AT5" s="5" t="s">
        <v>353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5" t="s">
        <v>283</v>
      </c>
      <c r="C6" t="s">
        <v>284</v>
      </c>
      <c r="D6" t="s">
        <v>285</v>
      </c>
      <c r="H6" t="s">
        <v>101</v>
      </c>
      <c r="I6">
        <v>5</v>
      </c>
      <c r="J6" s="8" t="s">
        <v>385</v>
      </c>
      <c r="K6" t="s">
        <v>81</v>
      </c>
      <c r="P6" s="9">
        <v>8123450893</v>
      </c>
      <c r="S6" t="s">
        <v>284</v>
      </c>
      <c r="U6" t="s">
        <v>285</v>
      </c>
      <c r="V6" s="9">
        <v>8123450893</v>
      </c>
      <c r="AT6" s="5" t="s">
        <v>354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5" t="s">
        <v>286</v>
      </c>
      <c r="D7" t="s">
        <v>287</v>
      </c>
      <c r="H7" t="s">
        <v>101</v>
      </c>
      <c r="I7">
        <v>6</v>
      </c>
      <c r="J7" s="8" t="s">
        <v>386</v>
      </c>
      <c r="K7" t="s">
        <v>97</v>
      </c>
      <c r="P7" s="9">
        <v>9980282793</v>
      </c>
      <c r="U7" t="s">
        <v>287</v>
      </c>
      <c r="V7" s="9">
        <v>9980282793</v>
      </c>
      <c r="AT7" s="5" t="s">
        <v>355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6" t="s">
        <v>288</v>
      </c>
      <c r="C8" t="s">
        <v>289</v>
      </c>
      <c r="D8" t="s">
        <v>290</v>
      </c>
      <c r="H8" t="s">
        <v>101</v>
      </c>
      <c r="I8">
        <v>7</v>
      </c>
      <c r="J8" s="8" t="s">
        <v>387</v>
      </c>
      <c r="K8" t="s">
        <v>97</v>
      </c>
      <c r="P8" s="9">
        <v>9902533136</v>
      </c>
      <c r="S8" t="s">
        <v>289</v>
      </c>
      <c r="U8" t="s">
        <v>290</v>
      </c>
      <c r="V8" s="9">
        <v>9902533136</v>
      </c>
      <c r="AT8" s="5" t="s">
        <v>356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5" t="s">
        <v>291</v>
      </c>
      <c r="C9" t="s">
        <v>292</v>
      </c>
      <c r="D9" t="s">
        <v>293</v>
      </c>
      <c r="H9" t="s">
        <v>101</v>
      </c>
      <c r="I9">
        <v>8</v>
      </c>
      <c r="J9" s="8" t="s">
        <v>388</v>
      </c>
      <c r="K9" t="s">
        <v>97</v>
      </c>
      <c r="P9" s="9">
        <v>8660240182</v>
      </c>
      <c r="S9" t="s">
        <v>292</v>
      </c>
      <c r="U9" t="s">
        <v>293</v>
      </c>
      <c r="V9" s="9">
        <v>8660240182</v>
      </c>
      <c r="AT9" s="5" t="s">
        <v>357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5" t="s">
        <v>294</v>
      </c>
      <c r="C10" t="s">
        <v>274</v>
      </c>
      <c r="D10" t="s">
        <v>295</v>
      </c>
      <c r="H10" t="s">
        <v>101</v>
      </c>
      <c r="I10">
        <v>9</v>
      </c>
      <c r="J10" s="8" t="s">
        <v>389</v>
      </c>
      <c r="K10" t="s">
        <v>81</v>
      </c>
      <c r="P10" s="9">
        <v>9663471601</v>
      </c>
      <c r="S10" t="s">
        <v>274</v>
      </c>
      <c r="U10" t="s">
        <v>295</v>
      </c>
      <c r="V10" s="9">
        <v>9663471601</v>
      </c>
      <c r="AT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5" t="s">
        <v>296</v>
      </c>
      <c r="D11" t="s">
        <v>297</v>
      </c>
      <c r="H11" t="s">
        <v>101</v>
      </c>
      <c r="I11">
        <v>10</v>
      </c>
      <c r="J11" s="8" t="s">
        <v>390</v>
      </c>
      <c r="K11" t="s">
        <v>81</v>
      </c>
      <c r="P11" s="9">
        <v>9535474574</v>
      </c>
      <c r="U11" t="s">
        <v>297</v>
      </c>
      <c r="V11" s="9">
        <v>9535474574</v>
      </c>
      <c r="AT11" s="5" t="s">
        <v>358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 s="4">
        <v>11</v>
      </c>
      <c r="B12" s="5" t="s">
        <v>298</v>
      </c>
      <c r="C12" t="s">
        <v>299</v>
      </c>
      <c r="D12" s="7" t="s">
        <v>300</v>
      </c>
      <c r="H12" t="s">
        <v>101</v>
      </c>
      <c r="I12">
        <v>11</v>
      </c>
      <c r="J12" s="8" t="s">
        <v>391</v>
      </c>
      <c r="K12" t="s">
        <v>81</v>
      </c>
      <c r="P12" s="9">
        <v>8050881412</v>
      </c>
      <c r="S12" t="s">
        <v>299</v>
      </c>
      <c r="U12" s="7" t="s">
        <v>300</v>
      </c>
      <c r="V12" s="9">
        <v>8050881412</v>
      </c>
      <c r="AT12" s="5" t="s">
        <v>359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 s="4">
        <v>12</v>
      </c>
      <c r="B13" s="5" t="s">
        <v>301</v>
      </c>
      <c r="C13" t="s">
        <v>277</v>
      </c>
      <c r="D13" t="s">
        <v>302</v>
      </c>
      <c r="H13" t="s">
        <v>101</v>
      </c>
      <c r="I13">
        <v>12</v>
      </c>
      <c r="J13" s="8" t="s">
        <v>392</v>
      </c>
      <c r="K13" t="s">
        <v>97</v>
      </c>
      <c r="P13" s="9">
        <v>8618698893</v>
      </c>
      <c r="S13" t="s">
        <v>277</v>
      </c>
      <c r="U13" t="s">
        <v>302</v>
      </c>
      <c r="V13" s="9">
        <v>8618698893</v>
      </c>
      <c r="AT13" s="5" t="s">
        <v>359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 s="4">
        <v>13</v>
      </c>
      <c r="B14" s="5" t="s">
        <v>303</v>
      </c>
      <c r="C14" t="s">
        <v>277</v>
      </c>
      <c r="D14" t="s">
        <v>304</v>
      </c>
      <c r="H14" t="s">
        <v>101</v>
      </c>
      <c r="I14">
        <v>13</v>
      </c>
      <c r="J14" s="8" t="s">
        <v>382</v>
      </c>
      <c r="K14" t="s">
        <v>81</v>
      </c>
      <c r="P14" s="9">
        <v>8867573924</v>
      </c>
      <c r="S14" t="s">
        <v>277</v>
      </c>
      <c r="U14" t="s">
        <v>304</v>
      </c>
      <c r="V14" s="9">
        <v>8867573924</v>
      </c>
      <c r="AT14" s="5" t="s">
        <v>360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 s="4">
        <v>14</v>
      </c>
      <c r="B15" s="5" t="s">
        <v>305</v>
      </c>
      <c r="C15" t="s">
        <v>277</v>
      </c>
      <c r="D15" t="s">
        <v>306</v>
      </c>
      <c r="H15" t="s">
        <v>101</v>
      </c>
      <c r="I15">
        <v>14</v>
      </c>
      <c r="J15" s="8" t="s">
        <v>393</v>
      </c>
      <c r="K15" t="s">
        <v>81</v>
      </c>
      <c r="P15" s="9">
        <v>9743611067</v>
      </c>
      <c r="S15" t="s">
        <v>277</v>
      </c>
      <c r="U15" t="s">
        <v>306</v>
      </c>
      <c r="V15" s="9">
        <v>9743611067</v>
      </c>
      <c r="AT15" s="5" t="s">
        <v>361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 s="4">
        <v>15</v>
      </c>
      <c r="B16" s="5" t="s">
        <v>307</v>
      </c>
      <c r="D16" t="s">
        <v>308</v>
      </c>
      <c r="H16" t="s">
        <v>101</v>
      </c>
      <c r="I16">
        <v>15</v>
      </c>
      <c r="J16" s="8" t="s">
        <v>394</v>
      </c>
      <c r="K16" t="s">
        <v>97</v>
      </c>
      <c r="P16" s="9">
        <v>8147434061</v>
      </c>
      <c r="U16" t="s">
        <v>308</v>
      </c>
      <c r="V16" s="9">
        <v>8147434061</v>
      </c>
      <c r="AT16" s="5" t="s">
        <v>362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 s="4">
        <v>16</v>
      </c>
      <c r="B17" s="5" t="s">
        <v>309</v>
      </c>
      <c r="C17" t="s">
        <v>81</v>
      </c>
      <c r="D17" t="s">
        <v>310</v>
      </c>
      <c r="H17" t="s">
        <v>101</v>
      </c>
      <c r="I17">
        <v>16</v>
      </c>
      <c r="J17" s="8" t="s">
        <v>395</v>
      </c>
      <c r="K17" t="s">
        <v>81</v>
      </c>
      <c r="P17" s="9">
        <v>9036270991</v>
      </c>
      <c r="S17" t="s">
        <v>81</v>
      </c>
      <c r="U17" t="s">
        <v>310</v>
      </c>
      <c r="V17" s="9">
        <v>9036270991</v>
      </c>
      <c r="AT17" s="5" t="s">
        <v>363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 s="4">
        <v>17</v>
      </c>
      <c r="B18" s="6" t="s">
        <v>311</v>
      </c>
      <c r="C18" t="s">
        <v>277</v>
      </c>
      <c r="D18" t="s">
        <v>312</v>
      </c>
      <c r="H18" t="s">
        <v>101</v>
      </c>
      <c r="I18">
        <v>17</v>
      </c>
      <c r="J18" s="8" t="s">
        <v>396</v>
      </c>
      <c r="K18" t="s">
        <v>97</v>
      </c>
      <c r="P18" s="9">
        <v>8971288940</v>
      </c>
      <c r="S18" t="s">
        <v>277</v>
      </c>
      <c r="U18" t="s">
        <v>312</v>
      </c>
      <c r="V18" s="9">
        <v>8971288940</v>
      </c>
      <c r="AT18" s="5" t="s">
        <v>364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 s="4">
        <v>18</v>
      </c>
      <c r="B19" s="5" t="s">
        <v>313</v>
      </c>
      <c r="C19" t="s">
        <v>274</v>
      </c>
      <c r="D19" t="s">
        <v>314</v>
      </c>
      <c r="H19" t="s">
        <v>101</v>
      </c>
      <c r="I19">
        <v>18</v>
      </c>
      <c r="J19" s="8" t="s">
        <v>397</v>
      </c>
      <c r="K19" t="s">
        <v>81</v>
      </c>
      <c r="P19" s="9">
        <v>8867646118</v>
      </c>
      <c r="S19" t="s">
        <v>274</v>
      </c>
      <c r="U19" t="s">
        <v>314</v>
      </c>
      <c r="V19" s="9">
        <v>8867646118</v>
      </c>
      <c r="AT19" s="5" t="s">
        <v>365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 s="4">
        <v>19</v>
      </c>
      <c r="B20" s="5" t="s">
        <v>315</v>
      </c>
      <c r="C20" t="s">
        <v>277</v>
      </c>
      <c r="D20" t="s">
        <v>316</v>
      </c>
      <c r="H20" t="s">
        <v>101</v>
      </c>
      <c r="I20">
        <v>19</v>
      </c>
      <c r="J20" s="8" t="s">
        <v>398</v>
      </c>
      <c r="K20" t="s">
        <v>81</v>
      </c>
      <c r="P20" s="9">
        <v>6362755881</v>
      </c>
      <c r="S20" t="s">
        <v>277</v>
      </c>
      <c r="U20" t="s">
        <v>316</v>
      </c>
      <c r="V20" s="9">
        <v>6362755881</v>
      </c>
      <c r="AT20" s="5"/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 s="4">
        <v>20</v>
      </c>
      <c r="B21" s="5" t="s">
        <v>315</v>
      </c>
      <c r="C21" t="s">
        <v>289</v>
      </c>
      <c r="D21" t="s">
        <v>282</v>
      </c>
      <c r="H21" t="s">
        <v>101</v>
      </c>
      <c r="I21">
        <v>20</v>
      </c>
      <c r="J21" s="8" t="s">
        <v>399</v>
      </c>
      <c r="K21" t="s">
        <v>97</v>
      </c>
      <c r="P21" s="9">
        <v>9741582124</v>
      </c>
      <c r="S21" t="s">
        <v>289</v>
      </c>
      <c r="U21" t="s">
        <v>282</v>
      </c>
      <c r="V21" s="9">
        <v>9741582124</v>
      </c>
      <c r="AT21" s="5" t="s">
        <v>366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 s="4">
        <v>21</v>
      </c>
      <c r="B22" s="5" t="s">
        <v>317</v>
      </c>
      <c r="C22" t="s">
        <v>275</v>
      </c>
      <c r="D22" t="s">
        <v>318</v>
      </c>
      <c r="H22" t="s">
        <v>101</v>
      </c>
      <c r="I22">
        <v>21</v>
      </c>
      <c r="J22" s="8" t="s">
        <v>400</v>
      </c>
      <c r="K22" t="s">
        <v>81</v>
      </c>
      <c r="P22" s="9">
        <v>9880495674</v>
      </c>
      <c r="S22" t="s">
        <v>275</v>
      </c>
      <c r="U22" t="s">
        <v>318</v>
      </c>
      <c r="V22" s="9">
        <v>9880495674</v>
      </c>
      <c r="AT22" s="5" t="s">
        <v>367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 s="4">
        <v>22</v>
      </c>
      <c r="B23" s="5" t="s">
        <v>319</v>
      </c>
      <c r="C23" t="s">
        <v>274</v>
      </c>
      <c r="D23" t="s">
        <v>320</v>
      </c>
      <c r="H23" t="s">
        <v>101</v>
      </c>
      <c r="I23">
        <v>22</v>
      </c>
      <c r="J23" s="8" t="s">
        <v>401</v>
      </c>
      <c r="K23" t="s">
        <v>81</v>
      </c>
      <c r="P23" s="9">
        <v>7026148389</v>
      </c>
      <c r="S23" t="s">
        <v>274</v>
      </c>
      <c r="U23" t="s">
        <v>320</v>
      </c>
      <c r="V23" s="9">
        <v>7026148389</v>
      </c>
      <c r="AT23" s="5" t="s">
        <v>368</v>
      </c>
      <c r="XT23" t="s">
        <v>256</v>
      </c>
      <c r="YC23" t="s">
        <v>257</v>
      </c>
      <c r="YG23" t="s">
        <v>258</v>
      </c>
    </row>
    <row r="24" spans="1:657" ht="18.75" x14ac:dyDescent="0.3">
      <c r="A24" s="4">
        <v>23</v>
      </c>
      <c r="B24" s="5" t="s">
        <v>321</v>
      </c>
      <c r="D24" t="s">
        <v>322</v>
      </c>
      <c r="H24" t="s">
        <v>101</v>
      </c>
      <c r="I24">
        <v>23</v>
      </c>
      <c r="J24" s="8" t="s">
        <v>391</v>
      </c>
      <c r="K24" t="s">
        <v>81</v>
      </c>
      <c r="P24" s="9">
        <v>9480263398</v>
      </c>
      <c r="U24" t="s">
        <v>322</v>
      </c>
      <c r="V24" s="9">
        <v>9480263398</v>
      </c>
      <c r="AT24" s="5" t="s">
        <v>369</v>
      </c>
      <c r="XT24" t="s">
        <v>259</v>
      </c>
      <c r="YC24" t="s">
        <v>260</v>
      </c>
      <c r="YG24" t="s">
        <v>261</v>
      </c>
    </row>
    <row r="25" spans="1:657" ht="18.75" x14ac:dyDescent="0.3">
      <c r="A25" s="4">
        <v>24</v>
      </c>
      <c r="B25" s="5" t="s">
        <v>323</v>
      </c>
      <c r="C25" t="s">
        <v>274</v>
      </c>
      <c r="D25" t="s">
        <v>324</v>
      </c>
      <c r="H25" t="s">
        <v>101</v>
      </c>
      <c r="I25">
        <v>24</v>
      </c>
      <c r="J25" s="8" t="s">
        <v>402</v>
      </c>
      <c r="K25" t="s">
        <v>97</v>
      </c>
      <c r="P25" s="9">
        <v>9740544855</v>
      </c>
      <c r="S25" t="s">
        <v>274</v>
      </c>
      <c r="U25" t="s">
        <v>324</v>
      </c>
      <c r="V25" s="9">
        <v>9740544855</v>
      </c>
      <c r="AT25" s="5" t="s">
        <v>370</v>
      </c>
      <c r="XT25" t="s">
        <v>262</v>
      </c>
      <c r="YC25" t="s">
        <v>263</v>
      </c>
      <c r="YG25" t="s">
        <v>264</v>
      </c>
    </row>
    <row r="26" spans="1:657" ht="18.75" x14ac:dyDescent="0.3">
      <c r="A26" s="4">
        <v>25</v>
      </c>
      <c r="B26" s="5" t="s">
        <v>323</v>
      </c>
      <c r="C26" t="s">
        <v>277</v>
      </c>
      <c r="D26" t="s">
        <v>325</v>
      </c>
      <c r="H26" t="s">
        <v>101</v>
      </c>
      <c r="I26">
        <v>25</v>
      </c>
      <c r="J26" s="8" t="s">
        <v>403</v>
      </c>
      <c r="K26" t="s">
        <v>97</v>
      </c>
      <c r="P26" s="9">
        <v>9535570723</v>
      </c>
      <c r="S26" t="s">
        <v>277</v>
      </c>
      <c r="U26" t="s">
        <v>325</v>
      </c>
      <c r="V26" s="9">
        <v>9535570723</v>
      </c>
      <c r="AT26" s="5" t="s">
        <v>371</v>
      </c>
      <c r="XT26" t="s">
        <v>265</v>
      </c>
      <c r="YC26" t="s">
        <v>266</v>
      </c>
      <c r="YG26" t="s">
        <v>267</v>
      </c>
    </row>
    <row r="27" spans="1:657" ht="18.75" x14ac:dyDescent="0.3">
      <c r="A27" s="4">
        <v>26</v>
      </c>
      <c r="B27" s="5" t="s">
        <v>326</v>
      </c>
      <c r="C27" t="s">
        <v>284</v>
      </c>
      <c r="D27" t="s">
        <v>327</v>
      </c>
      <c r="H27" t="s">
        <v>101</v>
      </c>
      <c r="I27">
        <v>26</v>
      </c>
      <c r="J27" s="8" t="s">
        <v>404</v>
      </c>
      <c r="K27" t="s">
        <v>81</v>
      </c>
      <c r="P27" s="9">
        <v>6362599640</v>
      </c>
      <c r="S27" t="s">
        <v>284</v>
      </c>
      <c r="U27" t="s">
        <v>327</v>
      </c>
      <c r="V27" s="9">
        <v>6362599640</v>
      </c>
      <c r="AT27" s="5" t="s">
        <v>372</v>
      </c>
      <c r="YG27" t="s">
        <v>268</v>
      </c>
    </row>
    <row r="28" spans="1:657" ht="18.75" x14ac:dyDescent="0.3">
      <c r="A28" s="4">
        <v>27</v>
      </c>
      <c r="B28" s="5" t="s">
        <v>328</v>
      </c>
      <c r="C28" t="s">
        <v>329</v>
      </c>
      <c r="D28" t="s">
        <v>330</v>
      </c>
      <c r="H28" t="s">
        <v>101</v>
      </c>
      <c r="I28">
        <v>27</v>
      </c>
      <c r="J28" s="8" t="s">
        <v>405</v>
      </c>
      <c r="K28" t="s">
        <v>81</v>
      </c>
      <c r="P28" s="9">
        <v>8105915083</v>
      </c>
      <c r="S28" t="s">
        <v>329</v>
      </c>
      <c r="U28" t="s">
        <v>330</v>
      </c>
      <c r="V28" s="9">
        <v>8105915083</v>
      </c>
      <c r="AT28" s="5" t="s">
        <v>373</v>
      </c>
      <c r="YG28" t="s">
        <v>269</v>
      </c>
    </row>
    <row r="29" spans="1:657" ht="18.75" x14ac:dyDescent="0.3">
      <c r="A29" s="4">
        <v>28</v>
      </c>
      <c r="B29" s="5" t="s">
        <v>331</v>
      </c>
      <c r="C29" t="s">
        <v>292</v>
      </c>
      <c r="D29" t="s">
        <v>332</v>
      </c>
      <c r="H29" t="s">
        <v>101</v>
      </c>
      <c r="I29">
        <v>28</v>
      </c>
      <c r="J29" s="8" t="s">
        <v>406</v>
      </c>
      <c r="K29" t="s">
        <v>97</v>
      </c>
      <c r="P29" s="9">
        <v>9902509993</v>
      </c>
      <c r="S29" t="s">
        <v>292</v>
      </c>
      <c r="U29" t="s">
        <v>332</v>
      </c>
      <c r="V29" s="9">
        <v>9902509993</v>
      </c>
      <c r="AT29" s="5" t="s">
        <v>374</v>
      </c>
      <c r="YG29" t="s">
        <v>270</v>
      </c>
    </row>
    <row r="30" spans="1:657" ht="18.75" x14ac:dyDescent="0.3">
      <c r="A30" s="4">
        <v>29</v>
      </c>
      <c r="B30" s="5" t="s">
        <v>333</v>
      </c>
      <c r="C30" t="s">
        <v>334</v>
      </c>
      <c r="D30" t="s">
        <v>335</v>
      </c>
      <c r="H30" t="s">
        <v>101</v>
      </c>
      <c r="I30">
        <v>29</v>
      </c>
      <c r="J30" s="8" t="s">
        <v>407</v>
      </c>
      <c r="K30" t="s">
        <v>81</v>
      </c>
      <c r="P30" s="9">
        <v>7411191169</v>
      </c>
      <c r="S30" t="s">
        <v>334</v>
      </c>
      <c r="U30" t="s">
        <v>335</v>
      </c>
      <c r="V30" s="9">
        <v>7411191169</v>
      </c>
      <c r="AT30" s="5" t="s">
        <v>372</v>
      </c>
      <c r="YG30" t="s">
        <v>271</v>
      </c>
    </row>
    <row r="31" spans="1:657" ht="18.75" x14ac:dyDescent="0.3">
      <c r="A31" s="4">
        <v>30</v>
      </c>
      <c r="B31" s="6" t="s">
        <v>336</v>
      </c>
      <c r="C31" t="s">
        <v>277</v>
      </c>
      <c r="D31" t="s">
        <v>337</v>
      </c>
      <c r="H31" t="s">
        <v>101</v>
      </c>
      <c r="I31">
        <v>30</v>
      </c>
      <c r="J31" s="8" t="s">
        <v>408</v>
      </c>
      <c r="K31" t="s">
        <v>81</v>
      </c>
      <c r="P31" s="9">
        <v>7411545851</v>
      </c>
      <c r="S31" t="s">
        <v>277</v>
      </c>
      <c r="U31" t="s">
        <v>337</v>
      </c>
      <c r="V31" s="9">
        <v>7411545851</v>
      </c>
      <c r="AT31" s="5" t="s">
        <v>375</v>
      </c>
      <c r="YG31" t="s">
        <v>272</v>
      </c>
    </row>
    <row r="32" spans="1:657" ht="18.75" x14ac:dyDescent="0.3">
      <c r="A32" s="4">
        <v>31</v>
      </c>
      <c r="B32" s="5" t="s">
        <v>338</v>
      </c>
      <c r="C32" t="s">
        <v>277</v>
      </c>
      <c r="D32" t="s">
        <v>282</v>
      </c>
      <c r="H32" t="s">
        <v>101</v>
      </c>
      <c r="I32">
        <v>31</v>
      </c>
      <c r="J32" s="8" t="s">
        <v>409</v>
      </c>
      <c r="K32" t="s">
        <v>97</v>
      </c>
      <c r="P32" s="9">
        <v>7204948355</v>
      </c>
      <c r="S32" t="s">
        <v>277</v>
      </c>
      <c r="U32" t="s">
        <v>282</v>
      </c>
      <c r="V32" s="9">
        <v>7204948355</v>
      </c>
      <c r="AT32" s="5" t="s">
        <v>376</v>
      </c>
      <c r="YG32" t="s">
        <v>94</v>
      </c>
    </row>
    <row r="33" spans="1:657" ht="18.75" x14ac:dyDescent="0.3">
      <c r="A33" s="4">
        <v>32</v>
      </c>
      <c r="B33" s="5" t="s">
        <v>339</v>
      </c>
      <c r="C33" t="s">
        <v>340</v>
      </c>
      <c r="D33" t="s">
        <v>341</v>
      </c>
      <c r="H33" t="s">
        <v>101</v>
      </c>
      <c r="I33">
        <v>32</v>
      </c>
      <c r="J33" s="8" t="s">
        <v>410</v>
      </c>
      <c r="K33" t="s">
        <v>97</v>
      </c>
      <c r="P33" s="9">
        <v>9353572640</v>
      </c>
      <c r="S33" t="s">
        <v>340</v>
      </c>
      <c r="U33" t="s">
        <v>341</v>
      </c>
      <c r="V33" s="9">
        <v>9353572640</v>
      </c>
      <c r="AT33" s="5" t="s">
        <v>377</v>
      </c>
      <c r="YG33" t="s">
        <v>131</v>
      </c>
    </row>
    <row r="34" spans="1:657" ht="18.75" x14ac:dyDescent="0.3">
      <c r="A34" s="4">
        <v>33</v>
      </c>
      <c r="B34" s="5" t="s">
        <v>342</v>
      </c>
      <c r="C34" t="s">
        <v>343</v>
      </c>
      <c r="D34" t="s">
        <v>344</v>
      </c>
      <c r="H34" t="s">
        <v>101</v>
      </c>
      <c r="I34">
        <v>33</v>
      </c>
      <c r="J34" s="8" t="s">
        <v>411</v>
      </c>
      <c r="K34" t="s">
        <v>97</v>
      </c>
      <c r="P34" s="9">
        <v>8310407080</v>
      </c>
      <c r="S34" t="s">
        <v>343</v>
      </c>
      <c r="U34" t="s">
        <v>344</v>
      </c>
      <c r="V34" s="9">
        <v>8310407080</v>
      </c>
      <c r="AT34" s="5" t="s">
        <v>378</v>
      </c>
    </row>
    <row r="35" spans="1:657" ht="18.75" x14ac:dyDescent="0.3">
      <c r="A35" s="4">
        <v>34</v>
      </c>
      <c r="B35" s="5" t="s">
        <v>345</v>
      </c>
      <c r="C35" t="s">
        <v>343</v>
      </c>
      <c r="D35" t="s">
        <v>346</v>
      </c>
      <c r="H35" t="s">
        <v>101</v>
      </c>
      <c r="I35">
        <v>34</v>
      </c>
      <c r="J35" s="8" t="s">
        <v>412</v>
      </c>
      <c r="K35" t="s">
        <v>81</v>
      </c>
      <c r="P35" s="9">
        <v>7760367032</v>
      </c>
      <c r="S35" t="s">
        <v>343</v>
      </c>
      <c r="U35" t="s">
        <v>346</v>
      </c>
      <c r="V35" s="9">
        <v>7760367032</v>
      </c>
      <c r="AT35" s="5" t="s">
        <v>379</v>
      </c>
    </row>
    <row r="36" spans="1:657" ht="18.75" x14ac:dyDescent="0.3">
      <c r="A36" s="4">
        <v>35</v>
      </c>
      <c r="B36" s="5" t="s">
        <v>347</v>
      </c>
      <c r="C36" t="s">
        <v>348</v>
      </c>
      <c r="D36" t="s">
        <v>349</v>
      </c>
      <c r="H36" t="s">
        <v>101</v>
      </c>
      <c r="I36">
        <v>35</v>
      </c>
      <c r="J36" s="8" t="s">
        <v>413</v>
      </c>
      <c r="K36" t="s">
        <v>97</v>
      </c>
      <c r="P36" s="9">
        <v>9986815067</v>
      </c>
      <c r="S36" t="s">
        <v>348</v>
      </c>
      <c r="U36" t="s">
        <v>349</v>
      </c>
      <c r="V36" s="9">
        <v>9986815067</v>
      </c>
      <c r="AT36" s="5" t="s">
        <v>380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Vaishnavi Pakhali</cp:lastModifiedBy>
  <dcterms:created xsi:type="dcterms:W3CDTF">2025-02-25T09:58:14Z</dcterms:created>
  <dcterms:modified xsi:type="dcterms:W3CDTF">2025-02-25T10:09:56Z</dcterms:modified>
  <cp:category>Excel</cp:category>
</cp:coreProperties>
</file>