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6A6E45AA-4B21-422D-B2F7-C157FD8B8A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3A" sheetId="1" r:id="rId1"/>
  </sheets>
  <definedNames>
    <definedName name="_xlnm._FilterDatabase" localSheetId="0" hidden="1">'2024M03A'!$B$2:$B$33</definedName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'2024M03A'!$YK$1:$YK$9</definedName>
    <definedName name="student_category">'2024M03A'!$XT$1:$XT$26</definedName>
    <definedName name="yesno">'2024M03A'!$YL$1:$YL$2</definedName>
  </definedNames>
  <calcPr calcId="191029"/>
</workbook>
</file>

<file path=xl/sharedStrings.xml><?xml version="1.0" encoding="utf-8"?>
<sst xmlns="http://schemas.openxmlformats.org/spreadsheetml/2006/main" count="794" uniqueCount="433">
  <si>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</si>
  <si>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</si>
  <si>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</si>
  <si>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</si>
  <si>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</si>
  <si>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</si>
  <si>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</si>
  <si>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</si>
  <si>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</si>
  <si>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</si>
  <si>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</si>
  <si>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</si>
  <si>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</si>
  <si>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</si>
  <si>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</si>
  <si>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</si>
  <si>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</si>
  <si>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</si>
  <si>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</si>
  <si>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</si>
  <si>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</si>
  <si>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</si>
  <si>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</si>
  <si>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</si>
  <si>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</si>
  <si>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</si>
  <si>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</si>
  <si>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</si>
  <si>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</si>
  <si>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</si>
  <si>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</si>
  <si>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</si>
  <si>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</si>
  <si>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</si>
  <si>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</si>
  <si>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</si>
  <si>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</si>
  <si>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</si>
  <si>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</si>
  <si>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</si>
  <si>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</si>
  <si>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</si>
  <si>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</si>
  <si>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</si>
  <si>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</si>
  <si>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</si>
  <si>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</si>
  <si>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</si>
  <si>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</si>
  <si>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</si>
  <si>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</si>
  <si>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</si>
  <si>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</si>
  <si>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</si>
  <si>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</si>
  <si>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</si>
  <si>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</si>
  <si>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</si>
  <si>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</si>
  <si>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</si>
  <si>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</si>
  <si>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</si>
  <si>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</si>
  <si>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</si>
  <si>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</si>
  <si>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</si>
  <si>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</si>
  <si>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</si>
  <si>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</si>
  <si>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</si>
  <si>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</si>
  <si>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</si>
  <si>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</si>
  <si>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</si>
  <si>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</si>
  <si>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</si>
  <si>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</si>
  <si>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</si>
  <si>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</si>
  <si>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</si>
  <si>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</si>
  <si>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</si>
  <si>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</si>
  <si>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</si>
  <si>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</si>
  <si>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</si>
  <si>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</si>
  <si>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</si>
  <si>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</si>
  <si>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</si>
  <si>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</si>
  <si>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</si>
  <si>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</si>
  <si>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</si>
  <si>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</si>
  <si>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</si>
  <si>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</si>
  <si>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</si>
  <si>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</si>
  <si>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</si>
  <si>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</si>
  <si>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</si>
  <si>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</si>
  <si>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</si>
  <si>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</si>
  <si>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</si>
  <si>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</si>
  <si>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</si>
  <si>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</si>
  <si>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</si>
  <si>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</si>
  <si>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</si>
  <si>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</si>
  <si>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</si>
  <si>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</si>
  <si>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</si>
  <si>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</si>
  <si>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</si>
  <si>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</si>
  <si>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</si>
  <si>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</si>
  <si>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</si>
  <si>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</si>
  <si>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</si>
  <si>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</si>
  <si>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</si>
  <si>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</si>
  <si>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</si>
  <si>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</si>
  <si>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</si>
  <si>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</si>
  <si>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</si>
  <si>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</si>
  <si>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</si>
  <si>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</si>
  <si>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</si>
  <si>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</si>
  <si>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</si>
  <si>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</si>
  <si>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</si>
  <si>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</si>
  <si>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</si>
  <si>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</si>
  <si>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</si>
  <si>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</si>
  <si>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</si>
  <si>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</si>
  <si>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</si>
  <si>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</si>
  <si>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</si>
  <si>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</si>
  <si>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</si>
  <si>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</si>
  <si>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</si>
  <si>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</si>
  <si>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</si>
  <si>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</si>
  <si>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</si>
  <si>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</si>
  <si>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</si>
  <si>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</si>
  <si>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</si>
  <si>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</si>
  <si>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</si>
  <si>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</si>
  <si>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</si>
  <si>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</si>
  <si>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</si>
  <si>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</si>
  <si>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</si>
  <si>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</si>
  <si>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</si>
  <si>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</si>
  <si>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</si>
  <si>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</si>
  <si>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</si>
  <si>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</si>
  <si>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</si>
  <si>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</si>
  <si>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</si>
  <si>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</si>
  <si>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</si>
  <si>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</si>
  <si>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</si>
  <si>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</si>
  <si>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</si>
  <si>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</si>
  <si>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</si>
  <si>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</si>
  <si>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</si>
  <si>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</si>
  <si>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</si>
  <si>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</si>
  <si>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</si>
  <si>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</si>
  <si>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</si>
  <si>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</si>
  <si>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</si>
  <si>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</si>
  <si>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</si>
  <si>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</si>
  <si>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</si>
  <si>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</si>
  <si>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</si>
  <si>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</si>
  <si>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</si>
  <si>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</si>
  <si>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</si>
  <si>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</si>
  <si>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</si>
  <si>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</si>
  <si>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</si>
  <si>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</si>
  <si>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</si>
  <si>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</si>
  <si>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</si>
  <si>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</si>
  <si>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</si>
  <si>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</si>
  <si>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</si>
  <si>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</si>
  <si>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</si>
  <si>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</si>
  <si>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</si>
  <si>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</si>
  <si>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</si>
  <si>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</si>
  <si>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</si>
  <si>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</si>
  <si>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</si>
  <si>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</si>
  <si>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</si>
  <si>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</si>
  <si>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</si>
  <si>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</si>
  <si>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</si>
  <si>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</si>
  <si>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</si>
  <si>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</si>
  <si>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</si>
  <si>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</si>
  <si>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</si>
  <si>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</si>
  <si>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</si>
  <si>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</si>
  <si>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</si>
  <si>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</si>
  <si>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</si>
  <si>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</si>
  <si>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</si>
  <si>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</si>
  <si>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</si>
  <si>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</si>
  <si>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</si>
  <si>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</si>
  <si>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</si>
  <si>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</si>
  <si>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</si>
  <si>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</si>
  <si>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</si>
  <si>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</si>
  <si>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</si>
  <si>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</si>
  <si>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</si>
  <si>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</si>
  <si>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</si>
  <si>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</si>
  <si>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</si>
  <si>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</si>
  <si>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AKHIL</t>
  </si>
  <si>
    <t>SURESH</t>
  </si>
  <si>
    <t>ANANDI</t>
  </si>
  <si>
    <t>ADITYA</t>
  </si>
  <si>
    <t>DODAMANI</t>
  </si>
  <si>
    <t>ARYAN</t>
  </si>
  <si>
    <t>GURURAJ</t>
  </si>
  <si>
    <t>KALAGI</t>
  </si>
  <si>
    <t>BASAVARAJ</t>
  </si>
  <si>
    <t>CHANNAYYA</t>
  </si>
  <si>
    <t>RENUKAMATH</t>
  </si>
  <si>
    <t>GAGAN</t>
  </si>
  <si>
    <t>SHARANAPPA</t>
  </si>
  <si>
    <t>DHANNUR</t>
  </si>
  <si>
    <t>GIRISH</t>
  </si>
  <si>
    <t>SANGAPPA</t>
  </si>
  <si>
    <t>AISAN</t>
  </si>
  <si>
    <t>GUDUSAB</t>
  </si>
  <si>
    <t>MADARI</t>
  </si>
  <si>
    <t>KISHOR</t>
  </si>
  <si>
    <t>LAXMAN</t>
  </si>
  <si>
    <t>AMBIGER</t>
  </si>
  <si>
    <t>KASHINATH</t>
  </si>
  <si>
    <t>IRAYYA</t>
  </si>
  <si>
    <t>BALIKARI</t>
  </si>
  <si>
    <t>MALLU</t>
  </si>
  <si>
    <t>IRANNA</t>
  </si>
  <si>
    <t>KENGINAL</t>
  </si>
  <si>
    <t>NIKHIL</t>
  </si>
  <si>
    <t>DURGAPPA</t>
  </si>
  <si>
    <t>SHIKKALAGAR</t>
  </si>
  <si>
    <t>PRANAV</t>
  </si>
  <si>
    <t>HALANNAVAR</t>
  </si>
  <si>
    <t>PRADEEP</t>
  </si>
  <si>
    <t>NEELANNA</t>
  </si>
  <si>
    <t>KAPALI</t>
  </si>
  <si>
    <t>RANJIT</t>
  </si>
  <si>
    <t>MAHANTESH</t>
  </si>
  <si>
    <t>MADIKERI</t>
  </si>
  <si>
    <t>SAMARTH</t>
  </si>
  <si>
    <t>RAVIKUMAR</t>
  </si>
  <si>
    <t>LAMANI</t>
  </si>
  <si>
    <t>VIJAY</t>
  </si>
  <si>
    <t>BENNUR</t>
  </si>
  <si>
    <t>VENKATESH</t>
  </si>
  <si>
    <t>CHANDRASHEKHARAYYA</t>
  </si>
  <si>
    <t>CHOUKIMATH</t>
  </si>
  <si>
    <t>YUVARAJ</t>
  </si>
  <si>
    <t>KATTIMANI</t>
  </si>
  <si>
    <t>AMRUTA</t>
  </si>
  <si>
    <t>PRASHANT</t>
  </si>
  <si>
    <t>BHAGYALAXMI</t>
  </si>
  <si>
    <t>GANESH</t>
  </si>
  <si>
    <t>KUNCHIKORVE</t>
  </si>
  <si>
    <t>BHAGYASHRI</t>
  </si>
  <si>
    <t>SANJAY</t>
  </si>
  <si>
    <t>MATHAPATI</t>
  </si>
  <si>
    <t>PAWAR</t>
  </si>
  <si>
    <t>JANAVI</t>
  </si>
  <si>
    <t>NARAYAN</t>
  </si>
  <si>
    <t>BOMBLEKAR</t>
  </si>
  <si>
    <t>KHUSHI</t>
  </si>
  <si>
    <t>RAYACHURKAR</t>
  </si>
  <si>
    <t>MANANDA</t>
  </si>
  <si>
    <t>YALLIGUTTI</t>
  </si>
  <si>
    <t>NITYA</t>
  </si>
  <si>
    <t>MYAGERI</t>
  </si>
  <si>
    <t>PRIYAKARNI</t>
  </si>
  <si>
    <t>SOMASHEKHAR</t>
  </si>
  <si>
    <t>RAMPUR</t>
  </si>
  <si>
    <t>RITU</t>
  </si>
  <si>
    <t>SHASHIKANT</t>
  </si>
  <si>
    <t>SAVANT</t>
  </si>
  <si>
    <t>SPOORTI</t>
  </si>
  <si>
    <t>BADAMI</t>
  </si>
  <si>
    <t>SANVI</t>
  </si>
  <si>
    <t>DASAR</t>
  </si>
  <si>
    <t>SHRINIDHI</t>
  </si>
  <si>
    <t>YALLAPPA</t>
  </si>
  <si>
    <t>KURAKALLI</t>
  </si>
  <si>
    <t>GADAD</t>
  </si>
  <si>
    <t>SANTOSHKUMAR</t>
  </si>
  <si>
    <t>FAKIRAPPA</t>
  </si>
  <si>
    <t>MANJUNATH</t>
  </si>
  <si>
    <t>RAGHAVENDRA</t>
  </si>
  <si>
    <t>PRAKASH</t>
  </si>
  <si>
    <t>SHIDLINGAPPA</t>
  </si>
  <si>
    <t>MANJULA</t>
  </si>
  <si>
    <t>ANNAPURNA</t>
  </si>
  <si>
    <t>SHIVALEELA</t>
  </si>
  <si>
    <t>MANGALA</t>
  </si>
  <si>
    <t>HUSENABI</t>
  </si>
  <si>
    <t>KEERTI</t>
  </si>
  <si>
    <t>PREMA</t>
  </si>
  <si>
    <t>VIJAYALAXMI</t>
  </si>
  <si>
    <t>RADHA</t>
  </si>
  <si>
    <t>RENUKA</t>
  </si>
  <si>
    <t>SHARADA</t>
  </si>
  <si>
    <t>LAXMI</t>
  </si>
  <si>
    <t>DEEPA</t>
  </si>
  <si>
    <t>VIDYA</t>
  </si>
  <si>
    <t>MAHESHWARI</t>
  </si>
  <si>
    <t>AKKAMMA</t>
  </si>
  <si>
    <t>BANGAREVVA</t>
  </si>
  <si>
    <t>REKHA</t>
  </si>
  <si>
    <t>JYOTI</t>
  </si>
  <si>
    <t>NAGARATNA</t>
  </si>
  <si>
    <t>ASHWINI</t>
  </si>
  <si>
    <t>CHAITRA</t>
  </si>
  <si>
    <t>KAVERI</t>
  </si>
  <si>
    <t>SUKANYA</t>
  </si>
  <si>
    <t>SUVARNA</t>
  </si>
  <si>
    <t>SUJATA</t>
  </si>
  <si>
    <t>2016-08-14</t>
  </si>
  <si>
    <t>2016-11-01</t>
  </si>
  <si>
    <t>2016-04-21</t>
  </si>
  <si>
    <t>2015-10-19</t>
  </si>
  <si>
    <t>2015-11-08</t>
  </si>
  <si>
    <t>2016-05-22</t>
  </si>
  <si>
    <t>2016-06-13</t>
  </si>
  <si>
    <t>2015-12-01</t>
  </si>
  <si>
    <t>2015-02-21</t>
  </si>
  <si>
    <t>2015-12-21</t>
  </si>
  <si>
    <t>2014-05-26</t>
  </si>
  <si>
    <t>2016-01-14</t>
  </si>
  <si>
    <t>2016-07-28</t>
  </si>
  <si>
    <t>2016-05-08</t>
  </si>
  <si>
    <t>2016-09-17</t>
  </si>
  <si>
    <t>2016-02-20</t>
  </si>
  <si>
    <t>2016-12-26</t>
  </si>
  <si>
    <t>2015-12-19</t>
  </si>
  <si>
    <t>2016-05-18</t>
  </si>
  <si>
    <t>2015-06-22</t>
  </si>
  <si>
    <t>2015-04-22</t>
  </si>
  <si>
    <t>2016-06-21</t>
  </si>
  <si>
    <t>2015-09-21</t>
  </si>
  <si>
    <t>2015-10-28</t>
  </si>
  <si>
    <t>2016-09-25</t>
  </si>
  <si>
    <t>2016-10-22</t>
  </si>
  <si>
    <t>2016-08-31</t>
  </si>
  <si>
    <t>2016-12-22</t>
  </si>
  <si>
    <t>2015-06-30</t>
  </si>
  <si>
    <t>2016-11-09</t>
  </si>
  <si>
    <t>2016-02-15</t>
  </si>
  <si>
    <t>2016-05-29</t>
  </si>
  <si>
    <t>Bagalkote</t>
  </si>
  <si>
    <t>KURUBA</t>
  </si>
  <si>
    <t>MADAR</t>
  </si>
  <si>
    <t>VEERASHAIVA LINGAYAT</t>
  </si>
  <si>
    <t>PANCHAMASALI</t>
  </si>
  <si>
    <t>HOLER</t>
  </si>
  <si>
    <t>AMBIGA</t>
  </si>
  <si>
    <t>LINGAYAT</t>
  </si>
  <si>
    <t>BHANGI</t>
  </si>
  <si>
    <t>BHOVI</t>
  </si>
  <si>
    <t>LAMBANI</t>
  </si>
  <si>
    <t>KORAVAR</t>
  </si>
  <si>
    <t>BHAVASAR KSHATRIYA</t>
  </si>
  <si>
    <t>NAVI</t>
  </si>
  <si>
    <t>GANIGA</t>
  </si>
  <si>
    <t>MARATHA</t>
  </si>
  <si>
    <t>BHANGI\</t>
  </si>
  <si>
    <t>CHANNADASAR</t>
  </si>
  <si>
    <t>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</si>
</sst>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49" fontId="0" fillId="0" borderId="0" xfId="0" applyNumberFormat="1"/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2" width="16" customWidth="1"/>
    <col min="3" max="3" width="15.28515625" customWidth="1"/>
    <col min="4" max="4" width="17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9.425781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4">
        <v>1</v>
      </c>
      <c r="B2" s="6" t="s">
        <v>269</v>
      </c>
      <c r="C2" s="6" t="s">
        <v>270</v>
      </c>
      <c r="D2" t="s">
        <v>271</v>
      </c>
      <c r="E2" s="4">
        <v>4321</v>
      </c>
      <c r="H2" t="s">
        <v>101</v>
      </c>
      <c r="I2" s="4">
        <v>1</v>
      </c>
      <c r="J2" s="5" t="s">
        <v>382</v>
      </c>
      <c r="K2" s="6" t="s">
        <v>81</v>
      </c>
      <c r="L2" s="6" t="s">
        <v>82</v>
      </c>
      <c r="M2" s="6" t="s">
        <v>224</v>
      </c>
      <c r="N2" s="6" t="s">
        <v>415</v>
      </c>
      <c r="P2" s="6">
        <v>9742865129</v>
      </c>
      <c r="S2" s="6" t="s">
        <v>270</v>
      </c>
      <c r="U2" t="s">
        <v>271</v>
      </c>
      <c r="V2" s="6">
        <v>9742865129</v>
      </c>
      <c r="AC2" s="6" t="s">
        <v>356</v>
      </c>
      <c r="AD2" s="6" t="s">
        <v>270</v>
      </c>
      <c r="AE2" t="s">
        <v>271</v>
      </c>
      <c r="AM2" s="4">
        <v>224855528</v>
      </c>
      <c r="AS2" t="s">
        <v>86</v>
      </c>
      <c r="AT2" s="6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4">
        <v>2</v>
      </c>
      <c r="B3" s="6" t="s">
        <v>272</v>
      </c>
      <c r="C3" s="6" t="s">
        <v>281</v>
      </c>
      <c r="D3" t="s">
        <v>273</v>
      </c>
      <c r="E3" s="4">
        <v>4004</v>
      </c>
      <c r="H3" t="s">
        <v>101</v>
      </c>
      <c r="I3" s="4">
        <v>2</v>
      </c>
      <c r="J3" s="5" t="s">
        <v>383</v>
      </c>
      <c r="K3" s="6" t="s">
        <v>81</v>
      </c>
      <c r="L3" s="6" t="s">
        <v>82</v>
      </c>
      <c r="M3" s="6" t="s">
        <v>116</v>
      </c>
      <c r="N3" s="6" t="s">
        <v>416</v>
      </c>
      <c r="P3" s="6">
        <v>7899484201</v>
      </c>
      <c r="S3" s="6" t="s">
        <v>281</v>
      </c>
      <c r="U3" t="s">
        <v>273</v>
      </c>
      <c r="V3" s="6">
        <v>7899484201</v>
      </c>
      <c r="AC3" s="6" t="s">
        <v>356</v>
      </c>
      <c r="AD3" s="6" t="s">
        <v>281</v>
      </c>
      <c r="AE3" t="s">
        <v>273</v>
      </c>
      <c r="AM3" s="4">
        <v>231614755</v>
      </c>
      <c r="AS3" t="s">
        <v>86</v>
      </c>
      <c r="AT3" s="6" t="s">
        <v>414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4">
        <v>3</v>
      </c>
      <c r="B4" s="6" t="s">
        <v>274</v>
      </c>
      <c r="C4" s="6" t="s">
        <v>275</v>
      </c>
      <c r="D4" t="s">
        <v>276</v>
      </c>
      <c r="E4" s="4">
        <v>4024</v>
      </c>
      <c r="H4" t="s">
        <v>101</v>
      </c>
      <c r="I4" s="4">
        <v>3</v>
      </c>
      <c r="J4" s="5" t="s">
        <v>384</v>
      </c>
      <c r="K4" s="6" t="s">
        <v>81</v>
      </c>
      <c r="L4" s="6" t="s">
        <v>82</v>
      </c>
      <c r="M4" s="6" t="s">
        <v>237</v>
      </c>
      <c r="N4" s="6" t="s">
        <v>417</v>
      </c>
      <c r="P4" s="6">
        <v>6362024088</v>
      </c>
      <c r="S4" s="6" t="s">
        <v>275</v>
      </c>
      <c r="U4" t="s">
        <v>276</v>
      </c>
      <c r="V4" s="6">
        <v>6362024088</v>
      </c>
      <c r="AC4" s="6" t="s">
        <v>357</v>
      </c>
      <c r="AD4" s="6" t="s">
        <v>275</v>
      </c>
      <c r="AE4" t="s">
        <v>276</v>
      </c>
      <c r="AM4" s="4">
        <v>223042781</v>
      </c>
      <c r="AS4" t="s">
        <v>86</v>
      </c>
      <c r="AT4" s="6" t="s">
        <v>414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4">
        <v>4</v>
      </c>
      <c r="B5" s="6" t="s">
        <v>277</v>
      </c>
      <c r="C5" s="6" t="s">
        <v>278</v>
      </c>
      <c r="D5" t="s">
        <v>279</v>
      </c>
      <c r="E5" s="4">
        <v>4011</v>
      </c>
      <c r="H5" t="s">
        <v>101</v>
      </c>
      <c r="I5" s="4">
        <v>4</v>
      </c>
      <c r="J5" s="5" t="s">
        <v>385</v>
      </c>
      <c r="K5" s="6" t="s">
        <v>81</v>
      </c>
      <c r="L5" s="6" t="s">
        <v>82</v>
      </c>
      <c r="M5" s="6" t="s">
        <v>237</v>
      </c>
      <c r="N5" s="6" t="s">
        <v>417</v>
      </c>
      <c r="P5" s="6">
        <v>7760437878</v>
      </c>
      <c r="S5" s="6" t="s">
        <v>278</v>
      </c>
      <c r="U5" t="s">
        <v>279</v>
      </c>
      <c r="V5" s="6">
        <v>7760437878</v>
      </c>
      <c r="AC5" s="6" t="s">
        <v>318</v>
      </c>
      <c r="AD5" s="6" t="s">
        <v>278</v>
      </c>
      <c r="AE5" t="s">
        <v>279</v>
      </c>
      <c r="AM5" s="4">
        <v>223235712</v>
      </c>
      <c r="AS5" t="s">
        <v>86</v>
      </c>
      <c r="AT5" s="6" t="s">
        <v>414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4">
        <v>5</v>
      </c>
      <c r="B6" s="6" t="s">
        <v>280</v>
      </c>
      <c r="C6" s="6" t="s">
        <v>281</v>
      </c>
      <c r="D6" t="s">
        <v>282</v>
      </c>
      <c r="E6" s="4">
        <v>4197</v>
      </c>
      <c r="H6" t="s">
        <v>101</v>
      </c>
      <c r="I6" s="4">
        <v>5</v>
      </c>
      <c r="J6" s="5" t="s">
        <v>386</v>
      </c>
      <c r="K6" s="6" t="s">
        <v>81</v>
      </c>
      <c r="L6" s="6" t="s">
        <v>82</v>
      </c>
      <c r="M6" s="6" t="s">
        <v>237</v>
      </c>
      <c r="N6" s="6" t="s">
        <v>418</v>
      </c>
      <c r="P6" s="6">
        <v>9353590904</v>
      </c>
      <c r="S6" s="6" t="s">
        <v>281</v>
      </c>
      <c r="U6" t="s">
        <v>282</v>
      </c>
      <c r="V6" s="6">
        <v>9353590904</v>
      </c>
      <c r="AC6" s="6" t="s">
        <v>358</v>
      </c>
      <c r="AD6" s="6" t="s">
        <v>281</v>
      </c>
      <c r="AE6" t="s">
        <v>282</v>
      </c>
      <c r="AM6" s="4">
        <v>224843496</v>
      </c>
      <c r="AS6" t="s">
        <v>86</v>
      </c>
      <c r="AT6" s="6" t="s">
        <v>414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4">
        <v>6</v>
      </c>
      <c r="B7" s="6" t="s">
        <v>283</v>
      </c>
      <c r="C7" s="6" t="s">
        <v>284</v>
      </c>
      <c r="D7" t="s">
        <v>273</v>
      </c>
      <c r="E7" s="4">
        <v>4198</v>
      </c>
      <c r="H7" t="s">
        <v>101</v>
      </c>
      <c r="I7" s="4">
        <v>6</v>
      </c>
      <c r="J7" s="5" t="s">
        <v>387</v>
      </c>
      <c r="K7" s="6" t="s">
        <v>81</v>
      </c>
      <c r="L7" s="6" t="s">
        <v>82</v>
      </c>
      <c r="M7" s="6" t="s">
        <v>116</v>
      </c>
      <c r="N7" s="6" t="s">
        <v>419</v>
      </c>
      <c r="P7" s="6">
        <v>9632962632</v>
      </c>
      <c r="S7" s="6" t="s">
        <v>284</v>
      </c>
      <c r="U7" t="s">
        <v>273</v>
      </c>
      <c r="V7" s="6">
        <v>9632962632</v>
      </c>
      <c r="AC7" s="6" t="s">
        <v>359</v>
      </c>
      <c r="AD7" s="6" t="s">
        <v>284</v>
      </c>
      <c r="AE7" t="s">
        <v>273</v>
      </c>
      <c r="AM7" s="4">
        <v>229148327</v>
      </c>
      <c r="AS7" t="s">
        <v>86</v>
      </c>
      <c r="AT7" s="6" t="s">
        <v>414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4">
        <v>7</v>
      </c>
      <c r="B8" s="6" t="s">
        <v>285</v>
      </c>
      <c r="C8" s="6" t="s">
        <v>286</v>
      </c>
      <c r="D8" t="s">
        <v>287</v>
      </c>
      <c r="E8" s="4">
        <v>4023</v>
      </c>
      <c r="H8" t="s">
        <v>101</v>
      </c>
      <c r="I8" s="4">
        <v>7</v>
      </c>
      <c r="J8" s="5" t="s">
        <v>388</v>
      </c>
      <c r="K8" s="6" t="s">
        <v>81</v>
      </c>
      <c r="L8" s="6" t="s">
        <v>98</v>
      </c>
      <c r="M8" s="6" t="s">
        <v>229</v>
      </c>
      <c r="N8" s="6"/>
      <c r="P8" s="6">
        <v>9880845520</v>
      </c>
      <c r="S8" s="6" t="s">
        <v>286</v>
      </c>
      <c r="U8" t="s">
        <v>287</v>
      </c>
      <c r="V8" s="6">
        <v>9880845520</v>
      </c>
      <c r="AC8" s="6" t="s">
        <v>360</v>
      </c>
      <c r="AD8" s="6" t="s">
        <v>286</v>
      </c>
      <c r="AE8" t="s">
        <v>287</v>
      </c>
      <c r="AM8" s="4">
        <v>222951846</v>
      </c>
      <c r="AS8" t="s">
        <v>86</v>
      </c>
      <c r="AT8" s="6" t="s">
        <v>414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4">
        <v>8</v>
      </c>
      <c r="B9" s="6" t="s">
        <v>288</v>
      </c>
      <c r="C9" s="6" t="s">
        <v>289</v>
      </c>
      <c r="D9" t="s">
        <v>290</v>
      </c>
      <c r="E9" s="4">
        <v>4018</v>
      </c>
      <c r="H9" t="s">
        <v>101</v>
      </c>
      <c r="I9" s="4">
        <v>8</v>
      </c>
      <c r="J9" s="5" t="s">
        <v>389</v>
      </c>
      <c r="K9" s="6" t="s">
        <v>81</v>
      </c>
      <c r="L9" s="6" t="s">
        <v>82</v>
      </c>
      <c r="M9" s="6" t="s">
        <v>219</v>
      </c>
      <c r="N9" s="6" t="s">
        <v>420</v>
      </c>
      <c r="P9" s="6">
        <v>8123127108</v>
      </c>
      <c r="S9" s="6" t="s">
        <v>289</v>
      </c>
      <c r="U9" t="s">
        <v>290</v>
      </c>
      <c r="V9" s="6">
        <v>8123127108</v>
      </c>
      <c r="AC9" s="6" t="s">
        <v>361</v>
      </c>
      <c r="AD9" s="6" t="s">
        <v>289</v>
      </c>
      <c r="AE9" t="s">
        <v>290</v>
      </c>
      <c r="AM9" s="4">
        <v>232665361</v>
      </c>
      <c r="AS9" t="s">
        <v>86</v>
      </c>
      <c r="AT9" s="6" t="s">
        <v>414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>
        <v>10</v>
      </c>
    </row>
    <row r="10" spans="1:662" ht="15.75" x14ac:dyDescent="0.25">
      <c r="A10" s="4">
        <v>9</v>
      </c>
      <c r="B10" s="6" t="s">
        <v>291</v>
      </c>
      <c r="C10" s="6" t="s">
        <v>292</v>
      </c>
      <c r="D10" t="s">
        <v>293</v>
      </c>
      <c r="E10" s="4">
        <v>4324</v>
      </c>
      <c r="H10" t="s">
        <v>101</v>
      </c>
      <c r="I10" s="4">
        <v>9</v>
      </c>
      <c r="J10" s="5" t="s">
        <v>390</v>
      </c>
      <c r="K10" s="6" t="s">
        <v>81</v>
      </c>
      <c r="L10" s="6" t="s">
        <v>82</v>
      </c>
      <c r="M10" s="6" t="s">
        <v>237</v>
      </c>
      <c r="N10" s="6" t="s">
        <v>421</v>
      </c>
      <c r="P10" s="6">
        <v>1111111111</v>
      </c>
      <c r="S10" s="6" t="s">
        <v>292</v>
      </c>
      <c r="U10" t="s">
        <v>293</v>
      </c>
      <c r="V10" s="6">
        <v>1111111111</v>
      </c>
      <c r="AC10" s="6" t="s">
        <v>362</v>
      </c>
      <c r="AD10" s="6" t="s">
        <v>292</v>
      </c>
      <c r="AE10" t="s">
        <v>293</v>
      </c>
      <c r="AM10" s="4">
        <v>231043452</v>
      </c>
      <c r="AS10" t="s">
        <v>86</v>
      </c>
      <c r="AT10" s="6" t="s">
        <v>414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ht="15.75" x14ac:dyDescent="0.25">
      <c r="A11" s="4">
        <v>10</v>
      </c>
      <c r="B11" s="6" t="s">
        <v>294</v>
      </c>
      <c r="C11" s="6" t="s">
        <v>295</v>
      </c>
      <c r="D11" t="s">
        <v>296</v>
      </c>
      <c r="E11" s="4">
        <v>4025</v>
      </c>
      <c r="H11" t="s">
        <v>101</v>
      </c>
      <c r="I11" s="4">
        <v>10</v>
      </c>
      <c r="J11" s="5" t="s">
        <v>391</v>
      </c>
      <c r="K11" s="6" t="s">
        <v>81</v>
      </c>
      <c r="L11" s="6" t="s">
        <v>82</v>
      </c>
      <c r="M11" s="6" t="s">
        <v>237</v>
      </c>
      <c r="N11" s="6" t="s">
        <v>417</v>
      </c>
      <c r="P11" s="6">
        <v>9740314510</v>
      </c>
      <c r="S11" s="6" t="s">
        <v>295</v>
      </c>
      <c r="U11" t="s">
        <v>296</v>
      </c>
      <c r="V11" s="6">
        <v>9740314510</v>
      </c>
      <c r="AC11" s="6" t="s">
        <v>363</v>
      </c>
      <c r="AD11" s="6" t="s">
        <v>295</v>
      </c>
      <c r="AE11" t="s">
        <v>296</v>
      </c>
      <c r="AM11" s="4">
        <v>223337646</v>
      </c>
      <c r="AS11" t="s">
        <v>86</v>
      </c>
      <c r="AT11" s="6" t="s">
        <v>414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ht="15.75" x14ac:dyDescent="0.25">
      <c r="A12" s="4">
        <v>11</v>
      </c>
      <c r="B12" s="6" t="s">
        <v>297</v>
      </c>
      <c r="C12" s="6" t="s">
        <v>298</v>
      </c>
      <c r="D12" t="s">
        <v>299</v>
      </c>
      <c r="E12" s="4">
        <v>4386</v>
      </c>
      <c r="H12" t="s">
        <v>101</v>
      </c>
      <c r="I12" s="4">
        <v>11</v>
      </c>
      <c r="J12" s="5" t="s">
        <v>392</v>
      </c>
      <c r="K12" s="6" t="s">
        <v>81</v>
      </c>
      <c r="L12" s="6" t="s">
        <v>82</v>
      </c>
      <c r="M12" s="6" t="s">
        <v>116</v>
      </c>
      <c r="N12" s="6" t="s">
        <v>422</v>
      </c>
      <c r="P12" s="6">
        <v>7483478884</v>
      </c>
      <c r="S12" s="6" t="s">
        <v>298</v>
      </c>
      <c r="U12" t="s">
        <v>299</v>
      </c>
      <c r="V12" s="6">
        <v>7483478884</v>
      </c>
      <c r="AC12" s="6" t="s">
        <v>364</v>
      </c>
      <c r="AD12" s="6" t="s">
        <v>298</v>
      </c>
      <c r="AE12" t="s">
        <v>299</v>
      </c>
      <c r="AM12" s="4">
        <v>228212256</v>
      </c>
      <c r="AS12" t="s">
        <v>86</v>
      </c>
      <c r="AT12" s="6" t="s">
        <v>414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ht="15.75" x14ac:dyDescent="0.25">
      <c r="A13" s="4">
        <v>12</v>
      </c>
      <c r="B13" s="6" t="s">
        <v>300</v>
      </c>
      <c r="C13" s="6" t="s">
        <v>306</v>
      </c>
      <c r="D13" t="s">
        <v>301</v>
      </c>
      <c r="E13" s="4">
        <v>4326</v>
      </c>
      <c r="H13" t="s">
        <v>101</v>
      </c>
      <c r="I13" s="4">
        <v>12</v>
      </c>
      <c r="J13" s="5" t="s">
        <v>393</v>
      </c>
      <c r="K13" s="6" t="s">
        <v>81</v>
      </c>
      <c r="L13" s="6" t="s">
        <v>82</v>
      </c>
      <c r="M13" s="6" t="s">
        <v>224</v>
      </c>
      <c r="N13" s="6" t="s">
        <v>415</v>
      </c>
      <c r="P13" s="6">
        <v>8431863816</v>
      </c>
      <c r="S13" s="6" t="s">
        <v>306</v>
      </c>
      <c r="U13" t="s">
        <v>301</v>
      </c>
      <c r="V13" s="6">
        <v>8431863816</v>
      </c>
      <c r="AC13" s="6" t="s">
        <v>365</v>
      </c>
      <c r="AD13" s="6" t="s">
        <v>306</v>
      </c>
      <c r="AE13" t="s">
        <v>301</v>
      </c>
      <c r="AM13" s="4">
        <v>230513392</v>
      </c>
      <c r="AS13" t="s">
        <v>86</v>
      </c>
      <c r="AT13" s="6" t="s">
        <v>414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ht="15.75" x14ac:dyDescent="0.25">
      <c r="A14" s="4">
        <v>13</v>
      </c>
      <c r="B14" s="6" t="s">
        <v>302</v>
      </c>
      <c r="C14" s="6" t="s">
        <v>303</v>
      </c>
      <c r="D14" t="s">
        <v>304</v>
      </c>
      <c r="E14" s="4">
        <v>4325</v>
      </c>
      <c r="H14" t="s">
        <v>101</v>
      </c>
      <c r="I14" s="4">
        <v>13</v>
      </c>
      <c r="J14" s="5" t="s">
        <v>394</v>
      </c>
      <c r="K14" s="6" t="s">
        <v>81</v>
      </c>
      <c r="L14" s="6" t="s">
        <v>82</v>
      </c>
      <c r="M14" s="6" t="s">
        <v>237</v>
      </c>
      <c r="N14" s="6" t="s">
        <v>417</v>
      </c>
      <c r="P14" s="6">
        <v>9380265617</v>
      </c>
      <c r="S14" s="6" t="s">
        <v>303</v>
      </c>
      <c r="U14" t="s">
        <v>304</v>
      </c>
      <c r="V14" s="6">
        <v>9380265617</v>
      </c>
      <c r="AC14" s="6" t="s">
        <v>366</v>
      </c>
      <c r="AD14" s="6" t="s">
        <v>303</v>
      </c>
      <c r="AE14" t="s">
        <v>304</v>
      </c>
      <c r="AM14" s="4">
        <v>228674455</v>
      </c>
      <c r="AS14" t="s">
        <v>86</v>
      </c>
      <c r="AT14" s="6" t="s">
        <v>414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ht="15.75" x14ac:dyDescent="0.25">
      <c r="A15" s="4">
        <v>14</v>
      </c>
      <c r="B15" s="6" t="s">
        <v>305</v>
      </c>
      <c r="C15" s="6" t="s">
        <v>306</v>
      </c>
      <c r="D15" t="s">
        <v>307</v>
      </c>
      <c r="E15" s="4">
        <v>4038</v>
      </c>
      <c r="H15" t="s">
        <v>101</v>
      </c>
      <c r="I15" s="4">
        <v>14</v>
      </c>
      <c r="J15" s="5" t="s">
        <v>395</v>
      </c>
      <c r="K15" s="6" t="s">
        <v>81</v>
      </c>
      <c r="L15" s="6" t="s">
        <v>82</v>
      </c>
      <c r="M15" s="6" t="s">
        <v>116</v>
      </c>
      <c r="N15" s="6" t="s">
        <v>423</v>
      </c>
      <c r="P15" s="6">
        <v>6363018492</v>
      </c>
      <c r="S15" s="6" t="s">
        <v>306</v>
      </c>
      <c r="U15" t="s">
        <v>307</v>
      </c>
      <c r="V15" s="6">
        <v>6363018492</v>
      </c>
      <c r="AC15" s="6" t="s">
        <v>367</v>
      </c>
      <c r="AD15" s="6" t="s">
        <v>306</v>
      </c>
      <c r="AE15" t="s">
        <v>307</v>
      </c>
      <c r="AM15" s="4">
        <v>223638033</v>
      </c>
      <c r="AS15" t="s">
        <v>86</v>
      </c>
      <c r="AT15" s="6" t="s">
        <v>414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ht="15.75" x14ac:dyDescent="0.25">
      <c r="A16" s="4">
        <v>15</v>
      </c>
      <c r="B16" s="6" t="s">
        <v>308</v>
      </c>
      <c r="C16" s="6" t="s">
        <v>309</v>
      </c>
      <c r="D16" t="s">
        <v>310</v>
      </c>
      <c r="E16" s="4">
        <v>4205</v>
      </c>
      <c r="H16" t="s">
        <v>101</v>
      </c>
      <c r="I16" s="4">
        <v>15</v>
      </c>
      <c r="J16" s="5" t="s">
        <v>396</v>
      </c>
      <c r="K16" s="6" t="s">
        <v>81</v>
      </c>
      <c r="L16" s="6" t="s">
        <v>82</v>
      </c>
      <c r="M16" s="6" t="s">
        <v>116</v>
      </c>
      <c r="N16" s="6" t="s">
        <v>424</v>
      </c>
      <c r="P16" s="6">
        <v>8951614116</v>
      </c>
      <c r="S16" s="6" t="s">
        <v>309</v>
      </c>
      <c r="U16" t="s">
        <v>310</v>
      </c>
      <c r="V16" s="6">
        <v>8951614116</v>
      </c>
      <c r="AC16" s="6" t="s">
        <v>368</v>
      </c>
      <c r="AD16" s="6" t="s">
        <v>309</v>
      </c>
      <c r="AE16" t="s">
        <v>310</v>
      </c>
      <c r="AM16" s="4">
        <v>222758158</v>
      </c>
      <c r="AS16" t="s">
        <v>86</v>
      </c>
      <c r="AT16" s="6" t="s">
        <v>414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1:657" ht="15.75" x14ac:dyDescent="0.25">
      <c r="A17" s="4">
        <v>16</v>
      </c>
      <c r="B17" s="6" t="s">
        <v>311</v>
      </c>
      <c r="C17" s="6" t="s">
        <v>350</v>
      </c>
      <c r="D17" t="s">
        <v>312</v>
      </c>
      <c r="E17" s="4">
        <v>4057</v>
      </c>
      <c r="H17" t="s">
        <v>101</v>
      </c>
      <c r="I17" s="4">
        <v>16</v>
      </c>
      <c r="J17" s="5" t="s">
        <v>397</v>
      </c>
      <c r="K17" s="6" t="s">
        <v>81</v>
      </c>
      <c r="L17" s="6" t="s">
        <v>82</v>
      </c>
      <c r="M17" s="6" t="s">
        <v>237</v>
      </c>
      <c r="N17" s="6" t="s">
        <v>417</v>
      </c>
      <c r="P17" s="6">
        <v>7829168500</v>
      </c>
      <c r="S17" s="6" t="s">
        <v>350</v>
      </c>
      <c r="U17" t="s">
        <v>312</v>
      </c>
      <c r="V17" s="6">
        <v>7829168500</v>
      </c>
      <c r="AC17" s="6" t="s">
        <v>369</v>
      </c>
      <c r="AD17" s="6" t="s">
        <v>350</v>
      </c>
      <c r="AE17" t="s">
        <v>312</v>
      </c>
      <c r="AM17" s="4">
        <v>223674347</v>
      </c>
      <c r="AS17" t="s">
        <v>86</v>
      </c>
      <c r="AT17" s="6" t="s">
        <v>414</v>
      </c>
      <c r="XT17" t="s">
        <v>229</v>
      </c>
      <c r="YC17" t="s">
        <v>230</v>
      </c>
      <c r="YF17" t="s">
        <v>231</v>
      </c>
      <c r="YG17" t="s">
        <v>232</v>
      </c>
    </row>
    <row r="18" spans="1:657" ht="15.75" x14ac:dyDescent="0.25">
      <c r="A18" s="4">
        <v>17</v>
      </c>
      <c r="B18" s="6" t="s">
        <v>313</v>
      </c>
      <c r="C18" s="6" t="s">
        <v>314</v>
      </c>
      <c r="D18" t="s">
        <v>315</v>
      </c>
      <c r="E18" s="4">
        <v>4058</v>
      </c>
      <c r="H18" t="s">
        <v>101</v>
      </c>
      <c r="I18" s="4">
        <v>17</v>
      </c>
      <c r="J18" s="5" t="s">
        <v>398</v>
      </c>
      <c r="K18" s="6" t="s">
        <v>81</v>
      </c>
      <c r="L18" s="6" t="s">
        <v>82</v>
      </c>
      <c r="M18" s="6" t="s">
        <v>237</v>
      </c>
      <c r="N18" s="6" t="s">
        <v>417</v>
      </c>
      <c r="P18" s="6">
        <v>9901552321</v>
      </c>
      <c r="S18" s="6" t="s">
        <v>314</v>
      </c>
      <c r="U18" t="s">
        <v>315</v>
      </c>
      <c r="V18" s="6">
        <v>9901552321</v>
      </c>
      <c r="AC18" s="6" t="s">
        <v>370</v>
      </c>
      <c r="AD18" s="6" t="s">
        <v>314</v>
      </c>
      <c r="AE18" t="s">
        <v>315</v>
      </c>
      <c r="AM18" s="4">
        <v>226289499</v>
      </c>
      <c r="AS18" t="s">
        <v>86</v>
      </c>
      <c r="AT18" s="6" t="s">
        <v>414</v>
      </c>
      <c r="XT18" t="s">
        <v>233</v>
      </c>
      <c r="YC18" t="s">
        <v>234</v>
      </c>
      <c r="YF18" t="s">
        <v>235</v>
      </c>
      <c r="YG18" t="s">
        <v>236</v>
      </c>
    </row>
    <row r="19" spans="1:657" ht="15.75" x14ac:dyDescent="0.25">
      <c r="A19" s="4">
        <v>18</v>
      </c>
      <c r="B19" s="6" t="s">
        <v>316</v>
      </c>
      <c r="C19" s="6" t="s">
        <v>351</v>
      </c>
      <c r="D19" t="s">
        <v>317</v>
      </c>
      <c r="E19" s="4">
        <v>4206</v>
      </c>
      <c r="H19" t="s">
        <v>101</v>
      </c>
      <c r="I19" s="4">
        <v>18</v>
      </c>
      <c r="J19" s="5" t="s">
        <v>399</v>
      </c>
      <c r="K19" s="6" t="s">
        <v>81</v>
      </c>
      <c r="L19" s="6" t="s">
        <v>82</v>
      </c>
      <c r="M19" s="6" t="s">
        <v>116</v>
      </c>
      <c r="N19" s="6" t="s">
        <v>422</v>
      </c>
      <c r="P19" s="6">
        <v>8792085619</v>
      </c>
      <c r="S19" s="6" t="s">
        <v>351</v>
      </c>
      <c r="U19" t="s">
        <v>317</v>
      </c>
      <c r="V19" s="6">
        <v>8792085619</v>
      </c>
      <c r="AC19" s="6" t="s">
        <v>371</v>
      </c>
      <c r="AD19" s="6" t="s">
        <v>351</v>
      </c>
      <c r="AE19" t="s">
        <v>317</v>
      </c>
      <c r="AM19" s="4">
        <v>204408052</v>
      </c>
      <c r="AS19" t="s">
        <v>86</v>
      </c>
      <c r="AT19" s="6" t="s">
        <v>414</v>
      </c>
      <c r="XT19" t="s">
        <v>237</v>
      </c>
      <c r="YC19" t="s">
        <v>238</v>
      </c>
      <c r="YF19" t="s">
        <v>239</v>
      </c>
      <c r="YG19" t="s">
        <v>240</v>
      </c>
    </row>
    <row r="20" spans="1:657" ht="15.75" x14ac:dyDescent="0.25">
      <c r="A20" s="4">
        <v>19</v>
      </c>
      <c r="B20" s="6" t="s">
        <v>318</v>
      </c>
      <c r="C20" s="6" t="s">
        <v>319</v>
      </c>
      <c r="D20" t="s">
        <v>317</v>
      </c>
      <c r="E20" s="4">
        <v>4196</v>
      </c>
      <c r="H20" t="s">
        <v>101</v>
      </c>
      <c r="I20" s="4">
        <v>19</v>
      </c>
      <c r="J20" s="5" t="s">
        <v>400</v>
      </c>
      <c r="K20" s="6" t="s">
        <v>97</v>
      </c>
      <c r="L20" s="6" t="s">
        <v>82</v>
      </c>
      <c r="M20" s="6" t="s">
        <v>116</v>
      </c>
      <c r="N20" s="6" t="s">
        <v>422</v>
      </c>
      <c r="P20" s="6">
        <v>9035797412</v>
      </c>
      <c r="S20" s="6" t="s">
        <v>319</v>
      </c>
      <c r="U20" t="s">
        <v>317</v>
      </c>
      <c r="V20" s="6">
        <v>9035797412</v>
      </c>
      <c r="AC20" s="6" t="s">
        <v>363</v>
      </c>
      <c r="AD20" s="6" t="s">
        <v>319</v>
      </c>
      <c r="AE20" t="s">
        <v>317</v>
      </c>
      <c r="AM20" s="4">
        <v>244560781</v>
      </c>
      <c r="AS20" t="s">
        <v>86</v>
      </c>
      <c r="AT20" s="6" t="s">
        <v>414</v>
      </c>
      <c r="XT20" t="s">
        <v>241</v>
      </c>
      <c r="YC20" t="s">
        <v>242</v>
      </c>
      <c r="YF20" t="s">
        <v>243</v>
      </c>
      <c r="YG20" t="s">
        <v>244</v>
      </c>
    </row>
    <row r="21" spans="1:657" ht="15.75" x14ac:dyDescent="0.25">
      <c r="A21" s="4">
        <v>20</v>
      </c>
      <c r="B21" s="6" t="s">
        <v>320</v>
      </c>
      <c r="C21" s="6" t="s">
        <v>321</v>
      </c>
      <c r="D21" t="s">
        <v>322</v>
      </c>
      <c r="E21" s="4">
        <v>4012</v>
      </c>
      <c r="H21" t="s">
        <v>101</v>
      </c>
      <c r="I21" s="4">
        <v>20</v>
      </c>
      <c r="J21" s="5" t="s">
        <v>401</v>
      </c>
      <c r="K21" s="6" t="s">
        <v>97</v>
      </c>
      <c r="L21" s="6" t="s">
        <v>82</v>
      </c>
      <c r="M21" s="6" t="s">
        <v>116</v>
      </c>
      <c r="N21" s="6" t="s">
        <v>425</v>
      </c>
      <c r="P21" s="6">
        <v>9900747141</v>
      </c>
      <c r="S21" s="6" t="s">
        <v>321</v>
      </c>
      <c r="U21" t="s">
        <v>322</v>
      </c>
      <c r="V21" s="6">
        <v>9900747141</v>
      </c>
      <c r="AC21" s="6" t="s">
        <v>372</v>
      </c>
      <c r="AD21" s="6" t="s">
        <v>321</v>
      </c>
      <c r="AE21" t="s">
        <v>322</v>
      </c>
      <c r="AM21" s="4">
        <v>223239118</v>
      </c>
      <c r="AS21" t="s">
        <v>86</v>
      </c>
      <c r="AT21" s="6" t="s">
        <v>414</v>
      </c>
      <c r="XT21" t="s">
        <v>245</v>
      </c>
      <c r="YC21" t="s">
        <v>246</v>
      </c>
      <c r="YF21" t="s">
        <v>247</v>
      </c>
      <c r="YG21" t="s">
        <v>248</v>
      </c>
    </row>
    <row r="22" spans="1:657" ht="15.75" x14ac:dyDescent="0.25">
      <c r="A22" s="4">
        <v>21</v>
      </c>
      <c r="B22" s="6" t="s">
        <v>323</v>
      </c>
      <c r="C22" s="6" t="s">
        <v>324</v>
      </c>
      <c r="D22" t="s">
        <v>325</v>
      </c>
      <c r="E22" s="4">
        <v>4013</v>
      </c>
      <c r="H22" t="s">
        <v>101</v>
      </c>
      <c r="I22" s="4">
        <v>21</v>
      </c>
      <c r="J22" s="5" t="s">
        <v>402</v>
      </c>
      <c r="K22" s="6" t="s">
        <v>97</v>
      </c>
      <c r="L22" s="6" t="s">
        <v>82</v>
      </c>
      <c r="M22" s="6" t="s">
        <v>237</v>
      </c>
      <c r="N22" s="6" t="s">
        <v>421</v>
      </c>
      <c r="P22" s="6">
        <v>9880713116</v>
      </c>
      <c r="S22" s="6" t="s">
        <v>324</v>
      </c>
      <c r="U22" t="s">
        <v>325</v>
      </c>
      <c r="V22" s="6">
        <v>9880713116</v>
      </c>
      <c r="AC22" s="6" t="s">
        <v>373</v>
      </c>
      <c r="AD22" s="6" t="s">
        <v>324</v>
      </c>
      <c r="AE22" t="s">
        <v>325</v>
      </c>
      <c r="AM22" s="4">
        <v>226286867</v>
      </c>
      <c r="AS22" t="s">
        <v>86</v>
      </c>
      <c r="AT22" s="6" t="s">
        <v>414</v>
      </c>
      <c r="XT22" t="s">
        <v>249</v>
      </c>
      <c r="YC22" t="s">
        <v>250</v>
      </c>
      <c r="YF22" t="s">
        <v>131</v>
      </c>
      <c r="YG22" t="s">
        <v>251</v>
      </c>
    </row>
    <row r="23" spans="1:657" ht="15.75" x14ac:dyDescent="0.25">
      <c r="A23" s="4">
        <v>22</v>
      </c>
      <c r="B23" s="6" t="s">
        <v>323</v>
      </c>
      <c r="C23" s="6" t="s">
        <v>352</v>
      </c>
      <c r="D23" t="s">
        <v>326</v>
      </c>
      <c r="E23" s="4">
        <v>4323</v>
      </c>
      <c r="H23" t="s">
        <v>101</v>
      </c>
      <c r="I23" s="4">
        <v>22</v>
      </c>
      <c r="J23" s="5" t="s">
        <v>403</v>
      </c>
      <c r="K23" s="6" t="s">
        <v>97</v>
      </c>
      <c r="L23" s="6" t="s">
        <v>82</v>
      </c>
      <c r="M23" s="6" t="s">
        <v>116</v>
      </c>
      <c r="N23" s="6" t="s">
        <v>424</v>
      </c>
      <c r="P23" s="6">
        <v>1111111111</v>
      </c>
      <c r="S23" s="6" t="s">
        <v>352</v>
      </c>
      <c r="U23" t="s">
        <v>326</v>
      </c>
      <c r="V23" s="6">
        <v>1111111111</v>
      </c>
      <c r="AC23" s="6" t="s">
        <v>374</v>
      </c>
      <c r="AD23" s="6" t="s">
        <v>352</v>
      </c>
      <c r="AE23" t="s">
        <v>326</v>
      </c>
      <c r="AM23" s="4">
        <v>224761769</v>
      </c>
      <c r="AS23" t="s">
        <v>86</v>
      </c>
      <c r="AT23" s="6" t="s">
        <v>414</v>
      </c>
      <c r="XT23" t="s">
        <v>252</v>
      </c>
      <c r="YC23" t="s">
        <v>253</v>
      </c>
      <c r="YG23" t="s">
        <v>254</v>
      </c>
    </row>
    <row r="24" spans="1:657" ht="15.75" x14ac:dyDescent="0.25">
      <c r="A24" s="4">
        <v>23</v>
      </c>
      <c r="B24" s="6" t="s">
        <v>327</v>
      </c>
      <c r="C24" s="6" t="s">
        <v>328</v>
      </c>
      <c r="D24" t="s">
        <v>329</v>
      </c>
      <c r="E24" s="4">
        <v>4017</v>
      </c>
      <c r="H24" t="s">
        <v>101</v>
      </c>
      <c r="I24" s="4">
        <v>23</v>
      </c>
      <c r="J24" s="5" t="s">
        <v>404</v>
      </c>
      <c r="K24" s="6" t="s">
        <v>97</v>
      </c>
      <c r="L24" s="6" t="s">
        <v>82</v>
      </c>
      <c r="M24" s="6" t="s">
        <v>233</v>
      </c>
      <c r="N24" s="6" t="s">
        <v>426</v>
      </c>
      <c r="P24" s="6">
        <v>7676838372</v>
      </c>
      <c r="S24" s="6" t="s">
        <v>328</v>
      </c>
      <c r="U24" t="s">
        <v>329</v>
      </c>
      <c r="V24" s="6">
        <v>7676838372</v>
      </c>
      <c r="AC24" s="6" t="s">
        <v>375</v>
      </c>
      <c r="AD24" s="6" t="s">
        <v>328</v>
      </c>
      <c r="AE24" t="s">
        <v>329</v>
      </c>
      <c r="AM24" s="4">
        <v>223246252</v>
      </c>
      <c r="AS24" t="s">
        <v>86</v>
      </c>
      <c r="AT24" s="6" t="s">
        <v>414</v>
      </c>
      <c r="XT24" t="s">
        <v>255</v>
      </c>
      <c r="YC24" t="s">
        <v>256</v>
      </c>
      <c r="YG24" t="s">
        <v>257</v>
      </c>
    </row>
    <row r="25" spans="1:657" ht="15.75" x14ac:dyDescent="0.25">
      <c r="A25" s="4">
        <v>24</v>
      </c>
      <c r="B25" s="6" t="s">
        <v>330</v>
      </c>
      <c r="C25" s="6" t="s">
        <v>353</v>
      </c>
      <c r="D25" t="s">
        <v>331</v>
      </c>
      <c r="E25" s="4">
        <v>4199</v>
      </c>
      <c r="H25" t="s">
        <v>101</v>
      </c>
      <c r="I25" s="4">
        <v>24</v>
      </c>
      <c r="J25" s="5" t="s">
        <v>405</v>
      </c>
      <c r="K25" s="6" t="s">
        <v>97</v>
      </c>
      <c r="L25" s="6" t="s">
        <v>82</v>
      </c>
      <c r="M25" s="6" t="s">
        <v>224</v>
      </c>
      <c r="N25" s="6" t="s">
        <v>427</v>
      </c>
      <c r="P25" s="6">
        <v>9901236098</v>
      </c>
      <c r="S25" s="6" t="s">
        <v>353</v>
      </c>
      <c r="U25" t="s">
        <v>331</v>
      </c>
      <c r="V25" s="6">
        <v>9901236098</v>
      </c>
      <c r="AC25" s="6" t="s">
        <v>376</v>
      </c>
      <c r="AD25" s="6" t="s">
        <v>353</v>
      </c>
      <c r="AE25" t="s">
        <v>331</v>
      </c>
      <c r="AM25" s="4">
        <v>224855864</v>
      </c>
      <c r="AS25" t="s">
        <v>86</v>
      </c>
      <c r="AT25" s="6" t="s">
        <v>414</v>
      </c>
      <c r="XT25" t="s">
        <v>258</v>
      </c>
      <c r="YC25" t="s">
        <v>259</v>
      </c>
      <c r="YG25" t="s">
        <v>260</v>
      </c>
    </row>
    <row r="26" spans="1:657" ht="15.75" x14ac:dyDescent="0.25">
      <c r="A26" s="4">
        <v>25</v>
      </c>
      <c r="B26" s="6" t="s">
        <v>332</v>
      </c>
      <c r="C26" s="6" t="s">
        <v>306</v>
      </c>
      <c r="D26" t="s">
        <v>333</v>
      </c>
      <c r="E26" s="4">
        <v>4201</v>
      </c>
      <c r="H26" t="s">
        <v>101</v>
      </c>
      <c r="I26" s="4">
        <v>25</v>
      </c>
      <c r="J26" s="5" t="s">
        <v>406</v>
      </c>
      <c r="K26" s="6" t="s">
        <v>97</v>
      </c>
      <c r="L26" s="6" t="s">
        <v>82</v>
      </c>
      <c r="M26" s="6" t="s">
        <v>224</v>
      </c>
      <c r="N26" s="6" t="s">
        <v>428</v>
      </c>
      <c r="P26" s="6">
        <v>9845460365</v>
      </c>
      <c r="S26" s="6" t="s">
        <v>306</v>
      </c>
      <c r="U26" t="s">
        <v>333</v>
      </c>
      <c r="V26" s="6">
        <v>9845460365</v>
      </c>
      <c r="AC26" s="6" t="s">
        <v>377</v>
      </c>
      <c r="AD26" s="6" t="s">
        <v>306</v>
      </c>
      <c r="AE26" t="s">
        <v>333</v>
      </c>
      <c r="AM26" s="4">
        <v>222329861</v>
      </c>
      <c r="AS26" t="s">
        <v>86</v>
      </c>
      <c r="AT26" s="6" t="s">
        <v>414</v>
      </c>
      <c r="XT26" t="s">
        <v>261</v>
      </c>
      <c r="YC26" t="s">
        <v>262</v>
      </c>
      <c r="YG26" t="s">
        <v>263</v>
      </c>
    </row>
    <row r="27" spans="1:657" ht="15.75" x14ac:dyDescent="0.25">
      <c r="A27" s="4">
        <v>26</v>
      </c>
      <c r="B27" s="6" t="s">
        <v>334</v>
      </c>
      <c r="C27" s="6" t="s">
        <v>354</v>
      </c>
      <c r="D27" t="s">
        <v>335</v>
      </c>
      <c r="E27" s="4">
        <v>4030</v>
      </c>
      <c r="H27" t="s">
        <v>101</v>
      </c>
      <c r="I27" s="4">
        <v>26</v>
      </c>
      <c r="J27" s="5" t="s">
        <v>407</v>
      </c>
      <c r="K27" s="6" t="s">
        <v>97</v>
      </c>
      <c r="L27" s="6" t="s">
        <v>82</v>
      </c>
      <c r="M27" s="6" t="s">
        <v>116</v>
      </c>
      <c r="N27" s="6" t="s">
        <v>416</v>
      </c>
      <c r="P27" s="6">
        <v>9880686487</v>
      </c>
      <c r="S27" s="6" t="s">
        <v>354</v>
      </c>
      <c r="U27" t="s">
        <v>335</v>
      </c>
      <c r="V27" s="6">
        <v>9880686487</v>
      </c>
      <c r="AC27" s="6" t="s">
        <v>378</v>
      </c>
      <c r="AD27" s="6" t="s">
        <v>354</v>
      </c>
      <c r="AE27" t="s">
        <v>335</v>
      </c>
      <c r="AM27" s="4">
        <v>229568583</v>
      </c>
      <c r="AS27" t="s">
        <v>86</v>
      </c>
      <c r="AT27" s="6" t="s">
        <v>414</v>
      </c>
      <c r="YG27" t="s">
        <v>264</v>
      </c>
    </row>
    <row r="28" spans="1:657" ht="15.75" x14ac:dyDescent="0.25">
      <c r="A28" s="4">
        <v>27</v>
      </c>
      <c r="B28" s="6" t="s">
        <v>336</v>
      </c>
      <c r="C28" s="6" t="s">
        <v>337</v>
      </c>
      <c r="D28" t="s">
        <v>338</v>
      </c>
      <c r="E28" s="4">
        <v>4203</v>
      </c>
      <c r="H28" t="s">
        <v>101</v>
      </c>
      <c r="I28" s="4">
        <v>27</v>
      </c>
      <c r="J28" s="5" t="s">
        <v>408</v>
      </c>
      <c r="K28" s="6" t="s">
        <v>97</v>
      </c>
      <c r="L28" s="6" t="s">
        <v>82</v>
      </c>
      <c r="M28" s="6" t="s">
        <v>237</v>
      </c>
      <c r="N28" s="6" t="s">
        <v>421</v>
      </c>
      <c r="P28" s="6">
        <v>6361459849</v>
      </c>
      <c r="S28" s="6" t="s">
        <v>337</v>
      </c>
      <c r="U28" t="s">
        <v>338</v>
      </c>
      <c r="V28" s="6">
        <v>6361459849</v>
      </c>
      <c r="AC28" s="6" t="s">
        <v>379</v>
      </c>
      <c r="AD28" s="6" t="s">
        <v>337</v>
      </c>
      <c r="AE28" t="s">
        <v>338</v>
      </c>
      <c r="AM28" s="4">
        <v>225246333</v>
      </c>
      <c r="AS28" t="s">
        <v>86</v>
      </c>
      <c r="AT28" s="6" t="s">
        <v>414</v>
      </c>
      <c r="YG28" t="s">
        <v>265</v>
      </c>
    </row>
    <row r="29" spans="1:657" ht="15.75" x14ac:dyDescent="0.25">
      <c r="A29" s="4">
        <v>28</v>
      </c>
      <c r="B29" s="6" t="s">
        <v>339</v>
      </c>
      <c r="C29" s="6" t="s">
        <v>340</v>
      </c>
      <c r="D29" t="s">
        <v>341</v>
      </c>
      <c r="E29" s="4">
        <v>4039</v>
      </c>
      <c r="H29" t="s">
        <v>101</v>
      </c>
      <c r="I29" s="4">
        <v>28</v>
      </c>
      <c r="J29" s="5" t="s">
        <v>409</v>
      </c>
      <c r="K29" s="6" t="s">
        <v>97</v>
      </c>
      <c r="L29" s="6" t="s">
        <v>82</v>
      </c>
      <c r="M29" s="6" t="s">
        <v>233</v>
      </c>
      <c r="N29" s="6" t="s">
        <v>429</v>
      </c>
      <c r="P29" s="6">
        <v>9902134944</v>
      </c>
      <c r="S29" s="6" t="s">
        <v>340</v>
      </c>
      <c r="U29" t="s">
        <v>341</v>
      </c>
      <c r="V29" s="6">
        <v>9902134944</v>
      </c>
      <c r="AC29" s="6" t="s">
        <v>380</v>
      </c>
      <c r="AD29" s="6" t="s">
        <v>340</v>
      </c>
      <c r="AE29" t="s">
        <v>341</v>
      </c>
      <c r="AM29" s="4">
        <v>223641198</v>
      </c>
      <c r="AS29" t="s">
        <v>86</v>
      </c>
      <c r="AT29" s="6" t="s">
        <v>414</v>
      </c>
      <c r="YG29" t="s">
        <v>266</v>
      </c>
    </row>
    <row r="30" spans="1:657" ht="15.75" x14ac:dyDescent="0.25">
      <c r="A30" s="4">
        <v>29</v>
      </c>
      <c r="B30" s="6" t="s">
        <v>342</v>
      </c>
      <c r="C30" s="6" t="s">
        <v>298</v>
      </c>
      <c r="D30" t="s">
        <v>343</v>
      </c>
      <c r="E30" s="4">
        <v>4053</v>
      </c>
      <c r="H30" t="s">
        <v>101</v>
      </c>
      <c r="I30" s="4">
        <v>29</v>
      </c>
      <c r="J30" s="5" t="s">
        <v>410</v>
      </c>
      <c r="K30" s="6" t="s">
        <v>97</v>
      </c>
      <c r="L30" s="6" t="s">
        <v>82</v>
      </c>
      <c r="M30" s="6" t="s">
        <v>116</v>
      </c>
      <c r="N30" s="6" t="s">
        <v>430</v>
      </c>
      <c r="P30" s="6">
        <v>8792423365</v>
      </c>
      <c r="S30" s="6" t="s">
        <v>298</v>
      </c>
      <c r="U30" t="s">
        <v>343</v>
      </c>
      <c r="V30" s="6">
        <v>8792423365</v>
      </c>
      <c r="AC30" s="6" t="s">
        <v>367</v>
      </c>
      <c r="AD30" s="6" t="s">
        <v>298</v>
      </c>
      <c r="AE30" t="s">
        <v>343</v>
      </c>
      <c r="AM30" s="4">
        <v>223710729</v>
      </c>
      <c r="AS30" t="s">
        <v>86</v>
      </c>
      <c r="AT30" s="6" t="s">
        <v>414</v>
      </c>
      <c r="YG30" t="s">
        <v>267</v>
      </c>
    </row>
    <row r="31" spans="1:657" ht="15.75" x14ac:dyDescent="0.25">
      <c r="A31" s="4">
        <v>30</v>
      </c>
      <c r="B31" s="6" t="s">
        <v>344</v>
      </c>
      <c r="C31" s="6" t="s">
        <v>295</v>
      </c>
      <c r="D31" t="s">
        <v>345</v>
      </c>
      <c r="E31" s="4">
        <v>4043</v>
      </c>
      <c r="H31" t="s">
        <v>101</v>
      </c>
      <c r="I31" s="4">
        <v>30</v>
      </c>
      <c r="J31" s="5" t="s">
        <v>411</v>
      </c>
      <c r="K31" s="6" t="s">
        <v>97</v>
      </c>
      <c r="L31" s="6" t="s">
        <v>82</v>
      </c>
      <c r="M31" s="6" t="s">
        <v>116</v>
      </c>
      <c r="N31" s="6" t="s">
        <v>431</v>
      </c>
      <c r="P31" s="6">
        <v>8217296277</v>
      </c>
      <c r="S31" s="6" t="s">
        <v>295</v>
      </c>
      <c r="U31" t="s">
        <v>345</v>
      </c>
      <c r="V31" s="6">
        <v>8217296277</v>
      </c>
      <c r="AC31" s="6" t="s">
        <v>381</v>
      </c>
      <c r="AD31" s="6" t="s">
        <v>295</v>
      </c>
      <c r="AE31" t="s">
        <v>345</v>
      </c>
      <c r="AM31" s="4">
        <v>223648653</v>
      </c>
      <c r="AS31" t="s">
        <v>86</v>
      </c>
      <c r="AT31" s="6" t="s">
        <v>414</v>
      </c>
      <c r="YG31" t="s">
        <v>268</v>
      </c>
    </row>
    <row r="32" spans="1:657" ht="15.75" x14ac:dyDescent="0.25">
      <c r="A32" s="4">
        <v>31</v>
      </c>
      <c r="B32" s="6" t="s">
        <v>346</v>
      </c>
      <c r="C32" s="6" t="s">
        <v>347</v>
      </c>
      <c r="D32" t="s">
        <v>348</v>
      </c>
      <c r="E32" s="4">
        <v>4050</v>
      </c>
      <c r="H32" t="s">
        <v>101</v>
      </c>
      <c r="I32" s="4">
        <v>31</v>
      </c>
      <c r="J32" s="5" t="s">
        <v>412</v>
      </c>
      <c r="K32" s="6" t="s">
        <v>97</v>
      </c>
      <c r="L32" s="6" t="s">
        <v>82</v>
      </c>
      <c r="M32" s="6" t="s">
        <v>224</v>
      </c>
      <c r="N32" s="6" t="s">
        <v>415</v>
      </c>
      <c r="P32" s="6">
        <v>8867642511</v>
      </c>
      <c r="S32" s="6" t="s">
        <v>347</v>
      </c>
      <c r="U32" t="s">
        <v>348</v>
      </c>
      <c r="V32" s="6">
        <v>8867642511</v>
      </c>
      <c r="AC32" s="6" t="s">
        <v>323</v>
      </c>
      <c r="AD32" s="6" t="s">
        <v>347</v>
      </c>
      <c r="AE32" t="s">
        <v>348</v>
      </c>
      <c r="AM32" s="4">
        <v>223664267</v>
      </c>
      <c r="AS32" t="s">
        <v>86</v>
      </c>
      <c r="AT32" s="6" t="s">
        <v>414</v>
      </c>
      <c r="YG32" t="s">
        <v>94</v>
      </c>
    </row>
    <row r="33" spans="1:657" ht="15.75" x14ac:dyDescent="0.25">
      <c r="A33" s="4">
        <v>32</v>
      </c>
      <c r="B33" s="6" t="s">
        <v>346</v>
      </c>
      <c r="C33" s="6" t="s">
        <v>355</v>
      </c>
      <c r="D33" t="s">
        <v>349</v>
      </c>
      <c r="E33" s="4">
        <v>4049</v>
      </c>
      <c r="H33" t="s">
        <v>101</v>
      </c>
      <c r="I33" s="4">
        <v>32</v>
      </c>
      <c r="J33" s="5" t="s">
        <v>413</v>
      </c>
      <c r="K33" s="6" t="s">
        <v>97</v>
      </c>
      <c r="L33" s="6" t="s">
        <v>82</v>
      </c>
      <c r="M33" s="6" t="s">
        <v>233</v>
      </c>
      <c r="N33" s="6" t="s">
        <v>432</v>
      </c>
      <c r="P33" s="6">
        <v>9902004629</v>
      </c>
      <c r="S33" s="6" t="s">
        <v>355</v>
      </c>
      <c r="U33" t="s">
        <v>349</v>
      </c>
      <c r="V33" s="6">
        <v>9902004629</v>
      </c>
      <c r="AC33" s="6" t="s">
        <v>376</v>
      </c>
      <c r="AD33" s="6" t="s">
        <v>355</v>
      </c>
      <c r="AE33" t="s">
        <v>349</v>
      </c>
      <c r="AM33" s="4">
        <v>223694283</v>
      </c>
      <c r="AS33" t="s">
        <v>86</v>
      </c>
      <c r="AT33" s="6" t="s">
        <v>414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autoFilter ref="B2:B33" xr:uid="{00000000-0001-0000-0000-000000000000}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Vaishnavi Pakhali</cp:lastModifiedBy>
  <dcterms:created xsi:type="dcterms:W3CDTF">2025-02-15T11:18:12Z</dcterms:created>
  <dcterms:modified xsi:type="dcterms:W3CDTF">2025-02-17T05:58:52Z</dcterms:modified>
  <cp:category>Excel</cp:category>
</cp:coreProperties>
</file>