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7FC19210-2C8F-4CFD-8DC9-510A20CC0E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'2024MUKA'!$YD$1:$YD$10</definedName>
    <definedName name="relation">'2024MUKA'!$YE$1:$YE$7</definedName>
    <definedName name="religion">'2024MUKA'!$XS$1:$XS$13</definedName>
    <definedName name="rte_category">'2024MUKA'!$XY$1:$XY$4</definedName>
    <definedName name="std_list">'2024MUKA'!$YK$1:$YK$3</definedName>
    <definedName name="student_category">'2024MUKA'!$XT$1:$XT$26</definedName>
    <definedName name="yesno">'2024MUKA'!$YL$1:$YL$2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<sst xmlns="http://schemas.openxmlformats.org/spreadsheetml/2006/main" count="689" uniqueCount="404">
  <si>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</si>
  <si>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</si>
  <si>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</si>
  <si>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</si>
  <si>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</si>
  <si>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</si>
  <si>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</si>
  <si>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</si>
  <si>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</si>
  <si>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</si>
  <si>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</si>
  <si>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</si>
  <si>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</si>
  <si>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</si>
  <si>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</si>
  <si>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</si>
  <si>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</si>
  <si>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</si>
  <si>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</si>
  <si>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</si>
  <si>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</si>
  <si>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</si>
  <si>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</si>
  <si>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</si>
  <si>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</si>
  <si>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</si>
  <si>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</si>
  <si>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</si>
  <si>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</si>
  <si>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</si>
  <si>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</si>
  <si>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</si>
  <si>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</si>
  <si>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</si>
  <si>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</si>
  <si>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</si>
  <si>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</si>
  <si>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</si>
  <si>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</si>
  <si>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</si>
  <si>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</si>
  <si>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</si>
  <si>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</si>
  <si>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</si>
  <si>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</si>
  <si>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</si>
  <si>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</si>
  <si>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</si>
  <si>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</si>
  <si>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</si>
  <si>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</si>
  <si>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</si>
  <si>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</si>
  <si>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</si>
  <si>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</si>
  <si>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</si>
  <si>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</si>
  <si>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</si>
  <si>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</si>
  <si>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</si>
  <si>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</si>
  <si>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</si>
  <si>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</si>
  <si>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</si>
  <si>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</si>
  <si>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</si>
  <si>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</si>
  <si>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</si>
  <si>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</si>
  <si>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</si>
  <si>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</si>
  <si>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</si>
  <si>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</si>
  <si>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</si>
  <si>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</si>
  <si>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</si>
  <si>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</si>
  <si>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</si>
  <si>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</si>
  <si>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</si>
  <si>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</si>
  <si>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</si>
  <si>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</si>
  <si>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</si>
  <si>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</si>
  <si>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</si>
  <si>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</si>
  <si>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</si>
  <si>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</si>
  <si>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</si>
  <si>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</si>
  <si>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</si>
  <si>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</si>
  <si>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</si>
  <si>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</si>
  <si>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</si>
  <si>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</si>
  <si>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</si>
  <si>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</si>
  <si>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</si>
  <si>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</si>
  <si>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</si>
  <si>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</si>
  <si>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</si>
  <si>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</si>
  <si>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</si>
  <si>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</si>
  <si>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</si>
  <si>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</si>
  <si>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</si>
  <si>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</si>
  <si>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</si>
  <si>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</si>
  <si>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</si>
  <si>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</si>
  <si>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</si>
  <si>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</si>
  <si>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</si>
  <si>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</si>
  <si>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</si>
  <si>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</si>
  <si>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</si>
  <si>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</si>
  <si>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</si>
  <si>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</si>
  <si>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</si>
  <si>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</si>
  <si>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</si>
  <si>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</si>
  <si>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</si>
  <si>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</si>
  <si>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</si>
  <si>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</si>
  <si>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</si>
  <si>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</si>
  <si>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</si>
  <si>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</si>
  <si>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</si>
  <si>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</si>
  <si>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</si>
  <si>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</si>
  <si>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</si>
  <si>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</si>
  <si>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</si>
  <si>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</si>
  <si>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</si>
  <si>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</si>
  <si>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</si>
  <si>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</si>
  <si>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</si>
  <si>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</si>
  <si>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</si>
  <si>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</si>
  <si>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</si>
  <si>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</si>
  <si>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</si>
  <si>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</si>
  <si>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</si>
  <si>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</si>
  <si>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</si>
  <si>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</si>
  <si>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</si>
  <si>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</si>
  <si>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</si>
  <si>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</si>
  <si>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</si>
  <si>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</si>
  <si>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</si>
  <si>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</si>
  <si>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</si>
  <si>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</si>
  <si>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</si>
  <si>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</si>
  <si>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</si>
  <si>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</si>
  <si>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</si>
  <si>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</si>
  <si>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</si>
  <si>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</si>
  <si>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</si>
  <si>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</si>
  <si>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</si>
  <si>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</si>
  <si>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</si>
  <si>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</si>
  <si>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</si>
  <si>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</si>
  <si>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</si>
  <si>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</si>
  <si>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</si>
  <si>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</si>
  <si>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</si>
  <si>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</si>
  <si>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</si>
  <si>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</si>
  <si>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</si>
  <si>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</si>
  <si>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</si>
  <si>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</si>
  <si>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</si>
  <si>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</si>
  <si>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</si>
  <si>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</si>
  <si>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</si>
  <si>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</si>
  <si>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</si>
  <si>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</si>
  <si>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</si>
  <si>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</si>
  <si>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</si>
  <si>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</si>
  <si>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</si>
  <si>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</si>
  <si>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</si>
  <si>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</si>
  <si>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</si>
  <si>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</si>
  <si>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</si>
  <si>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</si>
  <si>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</si>
  <si>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</si>
  <si>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</si>
  <si>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</si>
  <si>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</si>
  <si>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</si>
  <si>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</si>
  <si>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</si>
  <si>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</si>
  <si>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</si>
  <si>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</si>
  <si>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</si>
  <si>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</si>
  <si>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</si>
  <si>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</si>
  <si>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</si>
  <si>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</si>
  <si>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</si>
  <si>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</si>
  <si>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</si>
  <si>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</si>
  <si>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</si>
  <si>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</si>
  <si>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</si>
  <si>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</si>
  <si>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</si>
  <si>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</si>
  <si>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</si>
  <si>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</si>
  <si>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</si>
  <si>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</si>
  <si>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</si>
  <si>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</si>
  <si>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</si>
  <si>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</si>
  <si>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</si>
  <si>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</si>
  <si>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</si>
  <si>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</si>
  <si>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</si>
  <si>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</si>
  <si>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</si>
  <si>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</si>
  <si>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</si>
  <si>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</si>
  <si>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BASAVARAJ</t>
  </si>
  <si>
    <t>SATISH</t>
  </si>
  <si>
    <t>ARABENCHI</t>
  </si>
  <si>
    <t>NARENDRA</t>
  </si>
  <si>
    <t>CHANDRASHEKHAR</t>
  </si>
  <si>
    <t>GANIGER</t>
  </si>
  <si>
    <t>SHRIHARI</t>
  </si>
  <si>
    <t>SHRIKANT</t>
  </si>
  <si>
    <t>CHALAWADI</t>
  </si>
  <si>
    <t>GANESH</t>
  </si>
  <si>
    <t>LAMANI</t>
  </si>
  <si>
    <t>AKASH</t>
  </si>
  <si>
    <t>SHARANAPPA</t>
  </si>
  <si>
    <t>DODDAMANI</t>
  </si>
  <si>
    <t>SATVIK</t>
  </si>
  <si>
    <t>SHIVAPPA</t>
  </si>
  <si>
    <t>KOTI</t>
  </si>
  <si>
    <t>FAIROZ</t>
  </si>
  <si>
    <t>DAVALSAB</t>
  </si>
  <si>
    <t>NADAF</t>
  </si>
  <si>
    <t>PUNIT</t>
  </si>
  <si>
    <t>NAGESH</t>
  </si>
  <si>
    <t>PAGI</t>
  </si>
  <si>
    <t>PRITAM</t>
  </si>
  <si>
    <t>PRAVEEN</t>
  </si>
  <si>
    <t>NARAYANI</t>
  </si>
  <si>
    <t>SABANNA</t>
  </si>
  <si>
    <t>GYANAPPA</t>
  </si>
  <si>
    <t>MAGI</t>
  </si>
  <si>
    <t>SHREYAS</t>
  </si>
  <si>
    <t>VISHNU</t>
  </si>
  <si>
    <t>JADHAV</t>
  </si>
  <si>
    <t>VIJAYALAXMI</t>
  </si>
  <si>
    <t>SHRISHAILAPPA</t>
  </si>
  <si>
    <t>SANGAMAD</t>
  </si>
  <si>
    <t>KHUSHI</t>
  </si>
  <si>
    <t>VIKRAM</t>
  </si>
  <si>
    <t>KOLKAR</t>
  </si>
  <si>
    <t>VAISHNAVI</t>
  </si>
  <si>
    <t>RAJU</t>
  </si>
  <si>
    <t>SHIRAGUPPI</t>
  </si>
  <si>
    <t>NANDINI</t>
  </si>
  <si>
    <t>FAKIRAPPA</t>
  </si>
  <si>
    <t>KATTIMANI</t>
  </si>
  <si>
    <t>SHAMBHAVI</t>
  </si>
  <si>
    <t>NAGARAJ</t>
  </si>
  <si>
    <t>AMBIGER</t>
  </si>
  <si>
    <t>MEDHA</t>
  </si>
  <si>
    <t>PRAKASH</t>
  </si>
  <si>
    <t>SHIKKERI</t>
  </si>
  <si>
    <t>SOUJANYA</t>
  </si>
  <si>
    <t>MAHANTESH</t>
  </si>
  <si>
    <t>HADAPAD</t>
  </si>
  <si>
    <t>CHAITRA</t>
  </si>
  <si>
    <t>SIDDAPPA</t>
  </si>
  <si>
    <t>TAPPALADADDI</t>
  </si>
  <si>
    <t>NIHARIKA</t>
  </si>
  <si>
    <t>GURUSHANTAYYA</t>
  </si>
  <si>
    <t>ARAWATAGIMATH</t>
  </si>
  <si>
    <t>DIKSHA</t>
  </si>
  <si>
    <t>LAKKAPPA</t>
  </si>
  <si>
    <t>MANKANI</t>
  </si>
  <si>
    <t>SURAKSHA</t>
  </si>
  <si>
    <t>SURESH</t>
  </si>
  <si>
    <t>BUSHIRA</t>
  </si>
  <si>
    <t>MAHAMMADBASHA</t>
  </si>
  <si>
    <t>MIRAJADAR</t>
  </si>
  <si>
    <t>VANDANA</t>
  </si>
  <si>
    <t>MANJUNATH</t>
  </si>
  <si>
    <t>BADAMI</t>
  </si>
  <si>
    <t>PREETAM</t>
  </si>
  <si>
    <t>KRISHNA</t>
  </si>
  <si>
    <t>VIVEK</t>
  </si>
  <si>
    <t>NAGAPPA</t>
  </si>
  <si>
    <t>PUJARI</t>
  </si>
  <si>
    <t>2018-11-22</t>
  </si>
  <si>
    <t>2019-04-18</t>
  </si>
  <si>
    <t>2018-07-13</t>
  </si>
  <si>
    <t>2018-09-13</t>
  </si>
  <si>
    <t>2018-10-01</t>
  </si>
  <si>
    <t>2018-10-23</t>
  </si>
  <si>
    <t>2018-08-04</t>
  </si>
  <si>
    <t>2019-05-16</t>
  </si>
  <si>
    <t>2019-05-20</t>
  </si>
  <si>
    <t>2019-05-23</t>
  </si>
  <si>
    <t>2018-10-19</t>
  </si>
  <si>
    <t>2018-10-18</t>
  </si>
  <si>
    <t>2018-01-26</t>
  </si>
  <si>
    <t>2019-01-13</t>
  </si>
  <si>
    <t>2018-09-20</t>
  </si>
  <si>
    <t>2018-01-29</t>
  </si>
  <si>
    <t>2018-08-03</t>
  </si>
  <si>
    <t>2018-08-29</t>
  </si>
  <si>
    <t>2019-03-07</t>
  </si>
  <si>
    <t>2019-04-07</t>
  </si>
  <si>
    <t>2018-09-22</t>
  </si>
  <si>
    <t>2018-11-21</t>
  </si>
  <si>
    <t>2018-09-21</t>
  </si>
  <si>
    <t>2016-10-06</t>
  </si>
  <si>
    <t>2016-12-13</t>
  </si>
  <si>
    <t>KAVITA</t>
  </si>
  <si>
    <t>UMA</t>
  </si>
  <si>
    <t>SABAVVA</t>
  </si>
  <si>
    <t>GANGUBAI</t>
  </si>
  <si>
    <t>MANJULA</t>
  </si>
  <si>
    <t>GEETA</t>
  </si>
  <si>
    <t>ALLABI</t>
  </si>
  <si>
    <t>MUNIRATNA</t>
  </si>
  <si>
    <t>LAXMIBAI</t>
  </si>
  <si>
    <t>RENUKA</t>
  </si>
  <si>
    <t>POOJA</t>
  </si>
  <si>
    <t>VEERAVVA</t>
  </si>
  <si>
    <t>SUNANDA</t>
  </si>
  <si>
    <t>BHARATI</t>
  </si>
  <si>
    <t>AKKAMMA</t>
  </si>
  <si>
    <t>SHANTAVVA</t>
  </si>
  <si>
    <t>MADHU</t>
  </si>
  <si>
    <t>SAVITA</t>
  </si>
  <si>
    <t>BORAMMA</t>
  </si>
  <si>
    <t>KALAVATI</t>
  </si>
  <si>
    <t>SAJIDA</t>
  </si>
  <si>
    <t>SEETA</t>
  </si>
  <si>
    <t>SUREKHA</t>
  </si>
  <si>
    <t>Bagalkote</t>
  </si>
  <si>
    <t>2024-06-01</t>
  </si>
  <si>
    <t>2023-06-01</t>
  </si>
  <si>
    <t>LINGAYAT</t>
  </si>
  <si>
    <t>GANIGA</t>
  </si>
  <si>
    <t>HOLER</t>
  </si>
  <si>
    <t>LAMBANI</t>
  </si>
  <si>
    <t>MADAR</t>
  </si>
  <si>
    <t>PINJART</t>
  </si>
  <si>
    <t>NEIKAR</t>
  </si>
  <si>
    <t>AMBIGA</t>
  </si>
  <si>
    <t>MARATHA</t>
  </si>
  <si>
    <t>BANAJIGA</t>
  </si>
  <si>
    <t>KURUHINASHETTY</t>
  </si>
  <si>
    <t>VEERASHAIVA LINGAYAT</t>
  </si>
  <si>
    <t>BHANGI</t>
  </si>
  <si>
    <t>KURUBAR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</si>
</sst>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center"/>
    </xf>
    <xf numFmtId="49" fontId="0" fillId="3" borderId="1" xfId="0" applyNumberFormat="1" applyFill="1" applyBorder="1"/>
    <xf numFmtId="49" fontId="0" fillId="0" borderId="0" xfId="0" applyNumberForma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2" sqref="G2:G27"/>
    </sheetView>
  </sheetViews>
  <sheetFormatPr defaultRowHeight="15" x14ac:dyDescent="0.25"/>
  <cols>
    <col min="1" max="1" width="5" customWidth="1"/>
    <col min="2" max="2" width="12" customWidth="1"/>
    <col min="3" max="3" width="23.85546875" customWidth="1"/>
    <col min="4" max="4" width="21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7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4" t="s">
        <v>264</v>
      </c>
      <c r="C2" s="4" t="s">
        <v>265</v>
      </c>
      <c r="D2" s="4" t="s">
        <v>266</v>
      </c>
      <c r="E2" s="4">
        <v>63</v>
      </c>
      <c r="G2" s="4"/>
      <c r="H2" t="s">
        <v>101</v>
      </c>
      <c r="I2">
        <v>1</v>
      </c>
      <c r="J2" s="6" t="s">
        <v>339</v>
      </c>
      <c r="K2" t="s">
        <v>81</v>
      </c>
      <c r="L2" t="s">
        <v>82</v>
      </c>
      <c r="M2" t="s">
        <v>232</v>
      </c>
      <c r="N2" s="4" t="s">
        <v>390</v>
      </c>
      <c r="P2" s="4">
        <v>9110449332</v>
      </c>
      <c r="S2" s="4" t="s">
        <v>265</v>
      </c>
      <c r="U2" s="4" t="s">
        <v>266</v>
      </c>
      <c r="V2" s="4">
        <v>9110449332</v>
      </c>
      <c r="AC2" s="4" t="s">
        <v>364</v>
      </c>
      <c r="AD2" s="4" t="s">
        <v>265</v>
      </c>
      <c r="AE2" s="4" t="s">
        <v>266</v>
      </c>
      <c r="AT2" s="4" t="s">
        <v>387</v>
      </c>
      <c r="BR2" s="6" t="s">
        <v>388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s="4" t="s">
        <v>267</v>
      </c>
      <c r="C3" s="4" t="s">
        <v>268</v>
      </c>
      <c r="D3" s="4" t="s">
        <v>269</v>
      </c>
      <c r="E3" s="4">
        <v>36</v>
      </c>
      <c r="G3" s="4"/>
      <c r="H3" t="s">
        <v>101</v>
      </c>
      <c r="I3">
        <v>2</v>
      </c>
      <c r="J3" s="6" t="s">
        <v>340</v>
      </c>
      <c r="K3" t="s">
        <v>81</v>
      </c>
      <c r="L3" t="s">
        <v>82</v>
      </c>
      <c r="M3" t="s">
        <v>219</v>
      </c>
      <c r="N3" s="4" t="s">
        <v>391</v>
      </c>
      <c r="P3" s="4">
        <v>8884757313</v>
      </c>
      <c r="S3" s="4" t="s">
        <v>268</v>
      </c>
      <c r="U3" s="4" t="s">
        <v>269</v>
      </c>
      <c r="V3" s="4">
        <v>8884757313</v>
      </c>
      <c r="AC3" s="4" t="s">
        <v>365</v>
      </c>
      <c r="AD3" s="4" t="s">
        <v>268</v>
      </c>
      <c r="AE3" s="4" t="s">
        <v>269</v>
      </c>
      <c r="AT3" s="4" t="s">
        <v>387</v>
      </c>
      <c r="BR3" s="6" t="s">
        <v>389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>
        <v>3</v>
      </c>
      <c r="B4" s="4" t="s">
        <v>270</v>
      </c>
      <c r="C4" s="4" t="s">
        <v>271</v>
      </c>
      <c r="D4" s="4" t="s">
        <v>272</v>
      </c>
      <c r="E4" s="4">
        <v>74</v>
      </c>
      <c r="G4" s="4"/>
      <c r="H4" t="s">
        <v>101</v>
      </c>
      <c r="I4">
        <v>3</v>
      </c>
      <c r="J4" s="6" t="s">
        <v>341</v>
      </c>
      <c r="K4" t="s">
        <v>81</v>
      </c>
      <c r="L4" t="s">
        <v>82</v>
      </c>
      <c r="M4" t="s">
        <v>116</v>
      </c>
      <c r="N4" s="4" t="s">
        <v>392</v>
      </c>
      <c r="P4" s="4">
        <v>9980216214</v>
      </c>
      <c r="S4" s="4" t="s">
        <v>271</v>
      </c>
      <c r="U4" s="4" t="s">
        <v>272</v>
      </c>
      <c r="V4" s="4">
        <v>9980216214</v>
      </c>
      <c r="AC4" s="4" t="s">
        <v>366</v>
      </c>
      <c r="AD4" s="4" t="s">
        <v>271</v>
      </c>
      <c r="AE4" s="4" t="s">
        <v>272</v>
      </c>
      <c r="AT4" s="4" t="s">
        <v>387</v>
      </c>
      <c r="BR4" s="6" t="s">
        <v>389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</row>
    <row r="5" spans="1:662" ht="15.75" x14ac:dyDescent="0.25">
      <c r="A5">
        <v>4</v>
      </c>
      <c r="B5" s="4" t="s">
        <v>273</v>
      </c>
      <c r="C5" s="4" t="s">
        <v>268</v>
      </c>
      <c r="D5" s="4" t="s">
        <v>274</v>
      </c>
      <c r="E5" s="4">
        <v>66</v>
      </c>
      <c r="G5" s="4"/>
      <c r="H5" t="s">
        <v>101</v>
      </c>
      <c r="I5">
        <v>4</v>
      </c>
      <c r="J5" s="6" t="s">
        <v>342</v>
      </c>
      <c r="K5" t="s">
        <v>81</v>
      </c>
      <c r="L5" t="s">
        <v>82</v>
      </c>
      <c r="M5" t="s">
        <v>116</v>
      </c>
      <c r="N5" s="4" t="s">
        <v>393</v>
      </c>
      <c r="P5" s="4">
        <v>9900765833</v>
      </c>
      <c r="S5" s="4" t="s">
        <v>268</v>
      </c>
      <c r="U5" s="4" t="s">
        <v>274</v>
      </c>
      <c r="V5" s="4">
        <v>9900765833</v>
      </c>
      <c r="AC5" s="4" t="s">
        <v>367</v>
      </c>
      <c r="AD5" s="4" t="s">
        <v>268</v>
      </c>
      <c r="AE5" s="4" t="s">
        <v>274</v>
      </c>
      <c r="AT5" s="4" t="s">
        <v>387</v>
      </c>
      <c r="BR5" s="6" t="s">
        <v>388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ht="15.75" x14ac:dyDescent="0.25">
      <c r="A6">
        <v>5</v>
      </c>
      <c r="B6" s="4" t="s">
        <v>275</v>
      </c>
      <c r="C6" s="4" t="s">
        <v>276</v>
      </c>
      <c r="D6" s="4" t="s">
        <v>277</v>
      </c>
      <c r="E6" s="4">
        <v>62</v>
      </c>
      <c r="G6" s="4"/>
      <c r="H6" t="s">
        <v>101</v>
      </c>
      <c r="I6">
        <v>5</v>
      </c>
      <c r="J6" s="6" t="s">
        <v>343</v>
      </c>
      <c r="K6" t="s">
        <v>81</v>
      </c>
      <c r="L6" t="s">
        <v>82</v>
      </c>
      <c r="M6" t="s">
        <v>116</v>
      </c>
      <c r="N6" s="4" t="s">
        <v>394</v>
      </c>
      <c r="P6" s="4">
        <v>9108407661</v>
      </c>
      <c r="S6" s="4" t="s">
        <v>276</v>
      </c>
      <c r="U6" s="4" t="s">
        <v>277</v>
      </c>
      <c r="V6" s="4">
        <v>9108407661</v>
      </c>
      <c r="AC6" s="4" t="s">
        <v>368</v>
      </c>
      <c r="AD6" s="4" t="s">
        <v>276</v>
      </c>
      <c r="AE6" s="4" t="s">
        <v>277</v>
      </c>
      <c r="AT6" s="4" t="s">
        <v>387</v>
      </c>
      <c r="BR6" s="6" t="s">
        <v>388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ht="15.75" x14ac:dyDescent="0.25">
      <c r="A7">
        <v>6</v>
      </c>
      <c r="B7" s="4" t="s">
        <v>278</v>
      </c>
      <c r="C7" s="4" t="s">
        <v>279</v>
      </c>
      <c r="D7" s="4" t="s">
        <v>280</v>
      </c>
      <c r="E7" s="4">
        <v>60</v>
      </c>
      <c r="G7" s="4"/>
      <c r="H7" t="s">
        <v>101</v>
      </c>
      <c r="I7">
        <v>6</v>
      </c>
      <c r="J7" s="6" t="s">
        <v>344</v>
      </c>
      <c r="K7" t="s">
        <v>81</v>
      </c>
      <c r="L7" t="s">
        <v>82</v>
      </c>
      <c r="M7" t="s">
        <v>219</v>
      </c>
      <c r="N7" s="4" t="s">
        <v>391</v>
      </c>
      <c r="P7" s="4">
        <v>7349042669</v>
      </c>
      <c r="S7" s="4" t="s">
        <v>279</v>
      </c>
      <c r="U7" s="4" t="s">
        <v>280</v>
      </c>
      <c r="V7" s="4">
        <v>7349042669</v>
      </c>
      <c r="AC7" s="4" t="s">
        <v>369</v>
      </c>
      <c r="AD7" s="4" t="s">
        <v>279</v>
      </c>
      <c r="AE7" s="4" t="s">
        <v>280</v>
      </c>
      <c r="AT7" s="4" t="s">
        <v>387</v>
      </c>
      <c r="BR7" s="6" t="s">
        <v>388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ht="15.75" x14ac:dyDescent="0.25">
      <c r="A8">
        <v>7</v>
      </c>
      <c r="B8" s="4" t="s">
        <v>281</v>
      </c>
      <c r="C8" s="4" t="s">
        <v>282</v>
      </c>
      <c r="D8" s="4" t="s">
        <v>283</v>
      </c>
      <c r="E8" s="4">
        <v>58</v>
      </c>
      <c r="G8" s="4"/>
      <c r="H8" t="s">
        <v>101</v>
      </c>
      <c r="I8">
        <v>7</v>
      </c>
      <c r="J8" s="6" t="s">
        <v>345</v>
      </c>
      <c r="K8" t="s">
        <v>81</v>
      </c>
      <c r="L8" t="s">
        <v>98</v>
      </c>
      <c r="M8" t="s">
        <v>214</v>
      </c>
      <c r="N8" s="4" t="s">
        <v>395</v>
      </c>
      <c r="P8" s="4">
        <v>9945465064</v>
      </c>
      <c r="S8" s="4" t="s">
        <v>282</v>
      </c>
      <c r="U8" s="4" t="s">
        <v>283</v>
      </c>
      <c r="V8" s="4">
        <v>9945465064</v>
      </c>
      <c r="AC8" s="4" t="s">
        <v>370</v>
      </c>
      <c r="AD8" s="4" t="s">
        <v>282</v>
      </c>
      <c r="AE8" s="4" t="s">
        <v>283</v>
      </c>
      <c r="AT8" s="4" t="s">
        <v>387</v>
      </c>
      <c r="BR8" s="6" t="s">
        <v>388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ht="15.75" x14ac:dyDescent="0.25">
      <c r="A9">
        <v>8</v>
      </c>
      <c r="B9" s="4" t="s">
        <v>284</v>
      </c>
      <c r="C9" s="4" t="s">
        <v>285</v>
      </c>
      <c r="D9" s="4" t="s">
        <v>286</v>
      </c>
      <c r="E9" s="4">
        <v>67</v>
      </c>
      <c r="G9" s="4"/>
      <c r="H9" t="s">
        <v>101</v>
      </c>
      <c r="I9">
        <v>8</v>
      </c>
      <c r="J9" s="6" t="s">
        <v>346</v>
      </c>
      <c r="K9" t="s">
        <v>81</v>
      </c>
      <c r="L9" t="s">
        <v>82</v>
      </c>
      <c r="M9" t="s">
        <v>219</v>
      </c>
      <c r="N9" s="4" t="s">
        <v>396</v>
      </c>
      <c r="P9" s="4">
        <v>9845017857</v>
      </c>
      <c r="S9" s="4" t="s">
        <v>285</v>
      </c>
      <c r="U9" s="4" t="s">
        <v>286</v>
      </c>
      <c r="V9" s="4">
        <v>9845017857</v>
      </c>
      <c r="AC9" s="4" t="s">
        <v>371</v>
      </c>
      <c r="AD9" s="4" t="s">
        <v>285</v>
      </c>
      <c r="AE9" s="4" t="s">
        <v>286</v>
      </c>
      <c r="AT9" s="4" t="s">
        <v>387</v>
      </c>
      <c r="BR9" s="6" t="s">
        <v>388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ht="15.75" x14ac:dyDescent="0.25">
      <c r="A10">
        <v>9</v>
      </c>
      <c r="B10" s="4" t="s">
        <v>287</v>
      </c>
      <c r="C10" s="4" t="s">
        <v>288</v>
      </c>
      <c r="D10" s="4" t="s">
        <v>289</v>
      </c>
      <c r="E10" s="4">
        <v>68</v>
      </c>
      <c r="G10" s="4"/>
      <c r="H10" t="s">
        <v>101</v>
      </c>
      <c r="I10">
        <v>9</v>
      </c>
      <c r="J10" s="6" t="s">
        <v>347</v>
      </c>
      <c r="K10" t="s">
        <v>81</v>
      </c>
      <c r="L10" t="s">
        <v>82</v>
      </c>
      <c r="M10" t="s">
        <v>116</v>
      </c>
      <c r="N10" s="4" t="s">
        <v>392</v>
      </c>
      <c r="P10" s="4">
        <v>6363771636</v>
      </c>
      <c r="S10" s="4" t="s">
        <v>288</v>
      </c>
      <c r="U10" s="4" t="s">
        <v>289</v>
      </c>
      <c r="V10" s="4">
        <v>6363771636</v>
      </c>
      <c r="AC10" s="4" t="s">
        <v>372</v>
      </c>
      <c r="AD10" s="4" t="s">
        <v>288</v>
      </c>
      <c r="AE10" s="4" t="s">
        <v>289</v>
      </c>
      <c r="AT10" s="4" t="s">
        <v>387</v>
      </c>
      <c r="BR10" s="6" t="s">
        <v>388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 ht="15.75" x14ac:dyDescent="0.25">
      <c r="A11">
        <v>10</v>
      </c>
      <c r="B11" s="4" t="s">
        <v>290</v>
      </c>
      <c r="C11" s="4" t="s">
        <v>291</v>
      </c>
      <c r="D11" s="4" t="s">
        <v>292</v>
      </c>
      <c r="E11" s="4">
        <v>69</v>
      </c>
      <c r="G11" s="4"/>
      <c r="H11" t="s">
        <v>101</v>
      </c>
      <c r="I11">
        <v>10</v>
      </c>
      <c r="J11" s="6" t="s">
        <v>348</v>
      </c>
      <c r="K11" t="s">
        <v>81</v>
      </c>
      <c r="L11" t="s">
        <v>82</v>
      </c>
      <c r="M11" t="s">
        <v>214</v>
      </c>
      <c r="N11" s="4" t="s">
        <v>397</v>
      </c>
      <c r="P11" s="4">
        <v>7090555073</v>
      </c>
      <c r="S11" s="4" t="s">
        <v>291</v>
      </c>
      <c r="U11" s="4" t="s">
        <v>292</v>
      </c>
      <c r="V11" s="4">
        <v>7090555073</v>
      </c>
      <c r="AC11" s="4" t="s">
        <v>373</v>
      </c>
      <c r="AD11" s="4" t="s">
        <v>291</v>
      </c>
      <c r="AE11" s="4" t="s">
        <v>292</v>
      </c>
      <c r="AT11" s="4" t="s">
        <v>387</v>
      </c>
      <c r="BR11" s="6" t="s">
        <v>388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 ht="15.75" x14ac:dyDescent="0.25">
      <c r="A12">
        <v>11</v>
      </c>
      <c r="B12" s="4" t="s">
        <v>293</v>
      </c>
      <c r="C12" s="4" t="s">
        <v>294</v>
      </c>
      <c r="D12" s="4" t="s">
        <v>295</v>
      </c>
      <c r="E12" s="4">
        <v>70</v>
      </c>
      <c r="G12" s="4"/>
      <c r="H12" t="s">
        <v>101</v>
      </c>
      <c r="I12">
        <v>11</v>
      </c>
      <c r="J12" s="6" t="s">
        <v>349</v>
      </c>
      <c r="K12" t="s">
        <v>81</v>
      </c>
      <c r="L12" t="s">
        <v>82</v>
      </c>
      <c r="M12" t="s">
        <v>219</v>
      </c>
      <c r="N12" s="4" t="s">
        <v>398</v>
      </c>
      <c r="P12" s="4">
        <v>6363751922</v>
      </c>
      <c r="S12" s="4" t="s">
        <v>294</v>
      </c>
      <c r="U12" s="4" t="s">
        <v>295</v>
      </c>
      <c r="V12" s="4">
        <v>6363751922</v>
      </c>
      <c r="AC12" s="4" t="s">
        <v>374</v>
      </c>
      <c r="AD12" s="4" t="s">
        <v>294</v>
      </c>
      <c r="AE12" s="4" t="s">
        <v>295</v>
      </c>
      <c r="AT12" s="4" t="s">
        <v>387</v>
      </c>
      <c r="BR12" s="6" t="s">
        <v>388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ht="15.75" x14ac:dyDescent="0.25">
      <c r="A13">
        <v>12</v>
      </c>
      <c r="B13" s="4" t="s">
        <v>296</v>
      </c>
      <c r="C13" s="4" t="s">
        <v>297</v>
      </c>
      <c r="D13" s="4" t="s">
        <v>298</v>
      </c>
      <c r="E13" s="4">
        <v>40</v>
      </c>
      <c r="G13" s="4"/>
      <c r="H13" t="s">
        <v>101</v>
      </c>
      <c r="I13">
        <v>12</v>
      </c>
      <c r="J13" s="6" t="s">
        <v>350</v>
      </c>
      <c r="K13" t="s">
        <v>97</v>
      </c>
      <c r="L13" t="s">
        <v>82</v>
      </c>
      <c r="M13" t="s">
        <v>232</v>
      </c>
      <c r="N13" s="4" t="s">
        <v>399</v>
      </c>
      <c r="P13" s="4">
        <v>9632491375</v>
      </c>
      <c r="S13" s="4" t="s">
        <v>297</v>
      </c>
      <c r="U13" s="4" t="s">
        <v>298</v>
      </c>
      <c r="V13" s="4">
        <v>9632491375</v>
      </c>
      <c r="AC13" s="4" t="s">
        <v>375</v>
      </c>
      <c r="AD13" s="4" t="s">
        <v>297</v>
      </c>
      <c r="AE13" s="4" t="s">
        <v>298</v>
      </c>
      <c r="AT13" s="4" t="s">
        <v>387</v>
      </c>
      <c r="BR13" s="6" t="s">
        <v>389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ht="15.75" x14ac:dyDescent="0.25">
      <c r="A14">
        <v>13</v>
      </c>
      <c r="B14" s="4" t="s">
        <v>299</v>
      </c>
      <c r="C14" s="4" t="s">
        <v>300</v>
      </c>
      <c r="D14" s="4" t="s">
        <v>301</v>
      </c>
      <c r="E14" s="4">
        <v>38</v>
      </c>
      <c r="G14" s="4"/>
      <c r="H14" t="s">
        <v>101</v>
      </c>
      <c r="I14">
        <v>13</v>
      </c>
      <c r="J14" s="6" t="s">
        <v>351</v>
      </c>
      <c r="K14" t="s">
        <v>97</v>
      </c>
      <c r="L14" t="s">
        <v>82</v>
      </c>
      <c r="M14" t="s">
        <v>116</v>
      </c>
      <c r="N14" s="4"/>
      <c r="P14" s="4">
        <v>9739198885</v>
      </c>
      <c r="S14" s="4" t="s">
        <v>300</v>
      </c>
      <c r="U14" s="4" t="s">
        <v>301</v>
      </c>
      <c r="V14" s="4">
        <v>9739198885</v>
      </c>
      <c r="AC14" s="4" t="s">
        <v>376</v>
      </c>
      <c r="AD14" s="4" t="s">
        <v>300</v>
      </c>
      <c r="AE14" s="4" t="s">
        <v>301</v>
      </c>
      <c r="AT14" s="4" t="s">
        <v>387</v>
      </c>
      <c r="BR14" s="6" t="s">
        <v>389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 ht="15.75" x14ac:dyDescent="0.25">
      <c r="A15">
        <v>14</v>
      </c>
      <c r="B15" s="4" t="s">
        <v>302</v>
      </c>
      <c r="C15" s="4" t="s">
        <v>303</v>
      </c>
      <c r="D15" s="4" t="s">
        <v>304</v>
      </c>
      <c r="E15" s="4">
        <v>37</v>
      </c>
      <c r="G15" s="4"/>
      <c r="H15" t="s">
        <v>101</v>
      </c>
      <c r="I15">
        <v>14</v>
      </c>
      <c r="J15" s="6" t="s">
        <v>352</v>
      </c>
      <c r="K15" t="s">
        <v>97</v>
      </c>
      <c r="L15" t="s">
        <v>82</v>
      </c>
      <c r="M15" t="s">
        <v>232</v>
      </c>
      <c r="N15" s="4" t="s">
        <v>390</v>
      </c>
      <c r="P15" s="4">
        <v>9740445776</v>
      </c>
      <c r="S15" s="4" t="s">
        <v>303</v>
      </c>
      <c r="U15" s="4" t="s">
        <v>304</v>
      </c>
      <c r="V15" s="4">
        <v>9740445776</v>
      </c>
      <c r="AC15" s="4" t="s">
        <v>377</v>
      </c>
      <c r="AD15" s="4" t="s">
        <v>303</v>
      </c>
      <c r="AE15" s="4" t="s">
        <v>304</v>
      </c>
      <c r="AT15" s="4" t="s">
        <v>387</v>
      </c>
      <c r="BR15" s="6" t="s">
        <v>389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ht="15.75" x14ac:dyDescent="0.25">
      <c r="A16">
        <v>15</v>
      </c>
      <c r="B16" s="4" t="s">
        <v>305</v>
      </c>
      <c r="C16" s="4" t="s">
        <v>306</v>
      </c>
      <c r="D16" s="4" t="s">
        <v>307</v>
      </c>
      <c r="E16" s="4">
        <v>33</v>
      </c>
      <c r="G16" s="4"/>
      <c r="H16" t="s">
        <v>101</v>
      </c>
      <c r="I16">
        <v>15</v>
      </c>
      <c r="J16" s="6" t="s">
        <v>353</v>
      </c>
      <c r="K16" t="s">
        <v>97</v>
      </c>
      <c r="L16" t="s">
        <v>82</v>
      </c>
      <c r="M16" t="s">
        <v>116</v>
      </c>
      <c r="N16" s="4"/>
      <c r="P16" s="4">
        <v>8792085619</v>
      </c>
      <c r="S16" s="4" t="s">
        <v>306</v>
      </c>
      <c r="U16" s="4" t="s">
        <v>307</v>
      </c>
      <c r="V16" s="4">
        <v>8792085619</v>
      </c>
      <c r="AC16" s="4" t="s">
        <v>378</v>
      </c>
      <c r="AD16" s="4" t="s">
        <v>306</v>
      </c>
      <c r="AE16" s="4" t="s">
        <v>307</v>
      </c>
      <c r="AT16" s="4" t="s">
        <v>387</v>
      </c>
      <c r="BR16" s="6" t="s">
        <v>389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ht="15.75" x14ac:dyDescent="0.25">
      <c r="A17">
        <v>16</v>
      </c>
      <c r="B17" s="4" t="s">
        <v>308</v>
      </c>
      <c r="C17" s="4" t="s">
        <v>309</v>
      </c>
      <c r="D17" s="4" t="s">
        <v>310</v>
      </c>
      <c r="E17" s="4">
        <v>32</v>
      </c>
      <c r="G17" s="4"/>
      <c r="H17" t="s">
        <v>101</v>
      </c>
      <c r="I17">
        <v>16</v>
      </c>
      <c r="J17" s="6" t="s">
        <v>349</v>
      </c>
      <c r="K17" t="s">
        <v>97</v>
      </c>
      <c r="L17" t="s">
        <v>82</v>
      </c>
      <c r="M17" t="s">
        <v>214</v>
      </c>
      <c r="N17" s="4" t="s">
        <v>397</v>
      </c>
      <c r="P17" s="4">
        <v>9741555935</v>
      </c>
      <c r="S17" s="4" t="s">
        <v>309</v>
      </c>
      <c r="U17" s="4" t="s">
        <v>310</v>
      </c>
      <c r="V17" s="4">
        <v>9741555935</v>
      </c>
      <c r="AC17" s="4" t="s">
        <v>379</v>
      </c>
      <c r="AD17" s="4" t="s">
        <v>309</v>
      </c>
      <c r="AE17" s="4" t="s">
        <v>310</v>
      </c>
      <c r="AT17" s="4" t="s">
        <v>387</v>
      </c>
      <c r="BR17" s="6" t="s">
        <v>389</v>
      </c>
      <c r="XT17" t="s">
        <v>224</v>
      </c>
      <c r="YC17" t="s">
        <v>225</v>
      </c>
      <c r="YF17" t="s">
        <v>226</v>
      </c>
      <c r="YG17" t="s">
        <v>227</v>
      </c>
    </row>
    <row r="18" spans="1:657" ht="15.75" x14ac:dyDescent="0.25">
      <c r="A18">
        <v>17</v>
      </c>
      <c r="B18" s="4" t="s">
        <v>311</v>
      </c>
      <c r="C18" s="4" t="s">
        <v>312</v>
      </c>
      <c r="D18" s="4" t="s">
        <v>313</v>
      </c>
      <c r="E18" s="4">
        <v>35</v>
      </c>
      <c r="G18" s="4"/>
      <c r="H18" t="s">
        <v>101</v>
      </c>
      <c r="I18">
        <v>17</v>
      </c>
      <c r="J18" s="6" t="s">
        <v>354</v>
      </c>
      <c r="K18" t="s">
        <v>97</v>
      </c>
      <c r="L18" t="s">
        <v>82</v>
      </c>
      <c r="M18" t="s">
        <v>232</v>
      </c>
      <c r="N18" s="4" t="s">
        <v>400</v>
      </c>
      <c r="P18" s="4">
        <v>9829109278</v>
      </c>
      <c r="S18" s="4" t="s">
        <v>312</v>
      </c>
      <c r="U18" s="4" t="s">
        <v>313</v>
      </c>
      <c r="V18" s="4">
        <v>9829109278</v>
      </c>
      <c r="AC18" s="4" t="s">
        <v>380</v>
      </c>
      <c r="AD18" s="4" t="s">
        <v>312</v>
      </c>
      <c r="AE18" s="4" t="s">
        <v>313</v>
      </c>
      <c r="AT18" s="4" t="s">
        <v>387</v>
      </c>
      <c r="BR18" s="6" t="s">
        <v>389</v>
      </c>
      <c r="XT18" t="s">
        <v>228</v>
      </c>
      <c r="YC18" t="s">
        <v>229</v>
      </c>
      <c r="YF18" t="s">
        <v>230</v>
      </c>
      <c r="YG18" t="s">
        <v>231</v>
      </c>
    </row>
    <row r="19" spans="1:657" ht="15.75" x14ac:dyDescent="0.25">
      <c r="A19">
        <v>18</v>
      </c>
      <c r="B19" s="4" t="s">
        <v>314</v>
      </c>
      <c r="C19" s="4" t="s">
        <v>315</v>
      </c>
      <c r="D19" s="4" t="s">
        <v>316</v>
      </c>
      <c r="E19" s="4">
        <v>28</v>
      </c>
      <c r="G19" s="4"/>
      <c r="H19" t="s">
        <v>101</v>
      </c>
      <c r="I19">
        <v>18</v>
      </c>
      <c r="J19" s="6" t="s">
        <v>355</v>
      </c>
      <c r="K19" t="s">
        <v>97</v>
      </c>
      <c r="L19" t="s">
        <v>82</v>
      </c>
      <c r="M19" t="s">
        <v>232</v>
      </c>
      <c r="N19" s="4" t="s">
        <v>401</v>
      </c>
      <c r="P19" s="4">
        <v>8123694537</v>
      </c>
      <c r="S19" s="4" t="s">
        <v>315</v>
      </c>
      <c r="U19" s="4" t="s">
        <v>316</v>
      </c>
      <c r="V19" s="4">
        <v>8123694537</v>
      </c>
      <c r="AC19" s="4" t="s">
        <v>381</v>
      </c>
      <c r="AD19" s="4" t="s">
        <v>315</v>
      </c>
      <c r="AE19" s="4" t="s">
        <v>316</v>
      </c>
      <c r="AT19" s="4" t="s">
        <v>387</v>
      </c>
      <c r="BR19" s="6" t="s">
        <v>389</v>
      </c>
      <c r="XT19" t="s">
        <v>232</v>
      </c>
      <c r="YC19" t="s">
        <v>233</v>
      </c>
      <c r="YF19" t="s">
        <v>234</v>
      </c>
      <c r="YG19" t="s">
        <v>235</v>
      </c>
    </row>
    <row r="20" spans="1:657" ht="15.75" x14ac:dyDescent="0.25">
      <c r="A20">
        <v>19</v>
      </c>
      <c r="B20" s="4" t="s">
        <v>317</v>
      </c>
      <c r="C20" s="4" t="s">
        <v>318</v>
      </c>
      <c r="D20" s="4" t="s">
        <v>319</v>
      </c>
      <c r="E20" s="4">
        <v>61</v>
      </c>
      <c r="G20" s="4"/>
      <c r="H20" t="s">
        <v>101</v>
      </c>
      <c r="I20">
        <v>19</v>
      </c>
      <c r="J20" s="6" t="s">
        <v>356</v>
      </c>
      <c r="K20" t="s">
        <v>97</v>
      </c>
      <c r="L20" t="s">
        <v>82</v>
      </c>
      <c r="M20" t="s">
        <v>214</v>
      </c>
      <c r="N20" s="4" t="s">
        <v>310</v>
      </c>
      <c r="P20" s="4">
        <v>9901700589</v>
      </c>
      <c r="S20" s="4" t="s">
        <v>318</v>
      </c>
      <c r="U20" s="4" t="s">
        <v>319</v>
      </c>
      <c r="V20" s="4">
        <v>9901700589</v>
      </c>
      <c r="AC20" s="4" t="s">
        <v>382</v>
      </c>
      <c r="AD20" s="4" t="s">
        <v>318</v>
      </c>
      <c r="AE20" s="4" t="s">
        <v>319</v>
      </c>
      <c r="AT20" s="4" t="s">
        <v>387</v>
      </c>
      <c r="BR20" s="6" t="s">
        <v>388</v>
      </c>
      <c r="XT20" t="s">
        <v>236</v>
      </c>
      <c r="YC20" t="s">
        <v>237</v>
      </c>
      <c r="YF20" t="s">
        <v>238</v>
      </c>
      <c r="YG20" t="s">
        <v>239</v>
      </c>
    </row>
    <row r="21" spans="1:657" ht="15.75" x14ac:dyDescent="0.25">
      <c r="A21">
        <v>20</v>
      </c>
      <c r="B21" s="4" t="s">
        <v>320</v>
      </c>
      <c r="C21" s="4" t="s">
        <v>321</v>
      </c>
      <c r="D21" s="4" t="s">
        <v>322</v>
      </c>
      <c r="E21" s="4">
        <v>59</v>
      </c>
      <c r="G21" s="4"/>
      <c r="H21" t="s">
        <v>101</v>
      </c>
      <c r="I21">
        <v>20</v>
      </c>
      <c r="J21" s="6" t="s">
        <v>357</v>
      </c>
      <c r="K21" t="s">
        <v>97</v>
      </c>
      <c r="L21" t="s">
        <v>82</v>
      </c>
      <c r="M21" t="s">
        <v>232</v>
      </c>
      <c r="N21" s="4" t="s">
        <v>390</v>
      </c>
      <c r="P21" s="4">
        <v>7026011684</v>
      </c>
      <c r="S21" s="4" t="s">
        <v>321</v>
      </c>
      <c r="U21" s="4" t="s">
        <v>322</v>
      </c>
      <c r="V21" s="4">
        <v>7026011684</v>
      </c>
      <c r="AC21" s="4" t="s">
        <v>296</v>
      </c>
      <c r="AD21" s="4" t="s">
        <v>321</v>
      </c>
      <c r="AE21" s="4" t="s">
        <v>322</v>
      </c>
      <c r="AT21" s="4" t="s">
        <v>387</v>
      </c>
      <c r="BR21" s="6" t="s">
        <v>388</v>
      </c>
      <c r="XT21" t="s">
        <v>240</v>
      </c>
      <c r="YC21" t="s">
        <v>241</v>
      </c>
      <c r="YF21" t="s">
        <v>242</v>
      </c>
      <c r="YG21" t="s">
        <v>243</v>
      </c>
    </row>
    <row r="22" spans="1:657" ht="15.75" x14ac:dyDescent="0.25">
      <c r="A22">
        <v>21</v>
      </c>
      <c r="B22" s="4" t="s">
        <v>323</v>
      </c>
      <c r="C22" s="4" t="s">
        <v>324</v>
      </c>
      <c r="D22" s="4" t="s">
        <v>325</v>
      </c>
      <c r="E22" s="4">
        <v>57</v>
      </c>
      <c r="G22" s="4"/>
      <c r="H22" t="s">
        <v>101</v>
      </c>
      <c r="I22">
        <v>21</v>
      </c>
      <c r="J22" s="6" t="s">
        <v>358</v>
      </c>
      <c r="K22" t="s">
        <v>97</v>
      </c>
      <c r="L22" t="s">
        <v>82</v>
      </c>
      <c r="M22" t="s">
        <v>219</v>
      </c>
      <c r="N22" s="4" t="s">
        <v>391</v>
      </c>
      <c r="P22" s="4">
        <v>9916641721</v>
      </c>
      <c r="S22" s="4" t="s">
        <v>324</v>
      </c>
      <c r="U22" s="4" t="s">
        <v>325</v>
      </c>
      <c r="V22" s="4">
        <v>9916641721</v>
      </c>
      <c r="AC22" s="4" t="s">
        <v>369</v>
      </c>
      <c r="AD22" s="4" t="s">
        <v>324</v>
      </c>
      <c r="AE22" s="4" t="s">
        <v>325</v>
      </c>
      <c r="AT22" s="4" t="s">
        <v>387</v>
      </c>
      <c r="BR22" s="6" t="s">
        <v>388</v>
      </c>
      <c r="XT22" t="s">
        <v>244</v>
      </c>
      <c r="YC22" t="s">
        <v>245</v>
      </c>
      <c r="YF22" t="s">
        <v>131</v>
      </c>
      <c r="YG22" t="s">
        <v>246</v>
      </c>
    </row>
    <row r="23" spans="1:657" ht="15.75" x14ac:dyDescent="0.25">
      <c r="A23">
        <v>22</v>
      </c>
      <c r="B23" s="4" t="s">
        <v>326</v>
      </c>
      <c r="C23" s="4" t="s">
        <v>327</v>
      </c>
      <c r="D23" s="4" t="s">
        <v>272</v>
      </c>
      <c r="E23" s="4">
        <v>65</v>
      </c>
      <c r="G23" s="4"/>
      <c r="H23" t="s">
        <v>101</v>
      </c>
      <c r="I23">
        <v>22</v>
      </c>
      <c r="J23" s="6" t="s">
        <v>359</v>
      </c>
      <c r="K23" t="s">
        <v>97</v>
      </c>
      <c r="M23" t="s">
        <v>116</v>
      </c>
      <c r="N23" s="4"/>
      <c r="P23" s="4">
        <v>7892635986</v>
      </c>
      <c r="S23" s="4" t="s">
        <v>327</v>
      </c>
      <c r="U23" s="4" t="s">
        <v>272</v>
      </c>
      <c r="V23" s="4">
        <v>7892635986</v>
      </c>
      <c r="AC23" s="4" t="s">
        <v>383</v>
      </c>
      <c r="AD23" s="4" t="s">
        <v>327</v>
      </c>
      <c r="AE23" s="4" t="s">
        <v>272</v>
      </c>
      <c r="AT23" s="4" t="s">
        <v>387</v>
      </c>
      <c r="BR23" s="6" t="s">
        <v>388</v>
      </c>
      <c r="XT23" t="s">
        <v>247</v>
      </c>
      <c r="YC23" t="s">
        <v>248</v>
      </c>
      <c r="YG23" t="s">
        <v>249</v>
      </c>
    </row>
    <row r="24" spans="1:657" ht="15.75" x14ac:dyDescent="0.25">
      <c r="A24">
        <v>23</v>
      </c>
      <c r="B24" s="4" t="s">
        <v>328</v>
      </c>
      <c r="C24" s="4" t="s">
        <v>329</v>
      </c>
      <c r="D24" s="4" t="s">
        <v>330</v>
      </c>
      <c r="E24" s="4">
        <v>64</v>
      </c>
      <c r="G24" s="4"/>
      <c r="H24" t="s">
        <v>101</v>
      </c>
      <c r="I24">
        <v>23</v>
      </c>
      <c r="J24" s="6" t="s">
        <v>360</v>
      </c>
      <c r="K24" t="s">
        <v>97</v>
      </c>
      <c r="L24" t="s">
        <v>98</v>
      </c>
      <c r="M24" t="s">
        <v>224</v>
      </c>
      <c r="N24" s="4"/>
      <c r="P24" s="4">
        <v>9164059442</v>
      </c>
      <c r="S24" s="4" t="s">
        <v>329</v>
      </c>
      <c r="U24" s="4" t="s">
        <v>330</v>
      </c>
      <c r="V24" s="4">
        <v>9164059442</v>
      </c>
      <c r="AC24" s="4" t="s">
        <v>384</v>
      </c>
      <c r="AD24" s="4" t="s">
        <v>329</v>
      </c>
      <c r="AE24" s="4" t="s">
        <v>330</v>
      </c>
      <c r="AT24" s="4" t="s">
        <v>387</v>
      </c>
      <c r="BR24" s="6" t="s">
        <v>388</v>
      </c>
      <c r="XT24" t="s">
        <v>250</v>
      </c>
      <c r="YC24" t="s">
        <v>251</v>
      </c>
      <c r="YG24" t="s">
        <v>252</v>
      </c>
    </row>
    <row r="25" spans="1:657" ht="15.75" x14ac:dyDescent="0.25">
      <c r="A25">
        <v>24</v>
      </c>
      <c r="B25" s="4" t="s">
        <v>331</v>
      </c>
      <c r="C25" s="4" t="s">
        <v>332</v>
      </c>
      <c r="D25" s="4" t="s">
        <v>333</v>
      </c>
      <c r="E25" s="4">
        <v>71</v>
      </c>
      <c r="G25" s="4"/>
      <c r="H25" t="s">
        <v>101</v>
      </c>
      <c r="I25">
        <v>24</v>
      </c>
      <c r="J25" s="6" t="s">
        <v>361</v>
      </c>
      <c r="K25" t="s">
        <v>97</v>
      </c>
      <c r="L25" t="s">
        <v>82</v>
      </c>
      <c r="M25" t="s">
        <v>116</v>
      </c>
      <c r="N25" s="4" t="s">
        <v>402</v>
      </c>
      <c r="P25" s="4">
        <v>7349573761</v>
      </c>
      <c r="S25" s="4" t="s">
        <v>332</v>
      </c>
      <c r="U25" s="4" t="s">
        <v>333</v>
      </c>
      <c r="V25" s="4">
        <v>7349573761</v>
      </c>
      <c r="AC25" s="4" t="s">
        <v>385</v>
      </c>
      <c r="AD25" s="4" t="s">
        <v>332</v>
      </c>
      <c r="AE25" s="4" t="s">
        <v>333</v>
      </c>
      <c r="AT25" s="4" t="s">
        <v>387</v>
      </c>
      <c r="BR25" s="6" t="s">
        <v>388</v>
      </c>
      <c r="XT25" t="s">
        <v>253</v>
      </c>
      <c r="YC25" t="s">
        <v>254</v>
      </c>
      <c r="YG25" t="s">
        <v>255</v>
      </c>
    </row>
    <row r="26" spans="1:657" ht="15.75" x14ac:dyDescent="0.25">
      <c r="A26">
        <v>25</v>
      </c>
      <c r="B26" s="4" t="s">
        <v>334</v>
      </c>
      <c r="C26" s="4" t="s">
        <v>335</v>
      </c>
      <c r="D26" s="4" t="s">
        <v>295</v>
      </c>
      <c r="E26" s="4">
        <v>29</v>
      </c>
      <c r="G26" s="4"/>
      <c r="H26" t="s">
        <v>101</v>
      </c>
      <c r="I26">
        <v>25</v>
      </c>
      <c r="J26" s="6" t="s">
        <v>362</v>
      </c>
      <c r="K26" t="s">
        <v>97</v>
      </c>
      <c r="L26" t="s">
        <v>82</v>
      </c>
      <c r="M26" t="s">
        <v>219</v>
      </c>
      <c r="N26" s="4" t="s">
        <v>398</v>
      </c>
      <c r="P26" s="4">
        <v>8867628387</v>
      </c>
      <c r="S26" s="4" t="s">
        <v>335</v>
      </c>
      <c r="U26" s="4" t="s">
        <v>295</v>
      </c>
      <c r="V26" s="4">
        <v>8867628387</v>
      </c>
      <c r="AC26" s="4" t="s">
        <v>372</v>
      </c>
      <c r="AD26" s="4" t="s">
        <v>335</v>
      </c>
      <c r="AE26" s="4" t="s">
        <v>295</v>
      </c>
      <c r="AT26" s="4" t="s">
        <v>387</v>
      </c>
      <c r="BR26" s="6" t="s">
        <v>389</v>
      </c>
      <c r="XT26" t="s">
        <v>256</v>
      </c>
      <c r="YC26" t="s">
        <v>257</v>
      </c>
      <c r="YG26" t="s">
        <v>258</v>
      </c>
    </row>
    <row r="27" spans="1:657" ht="15.75" x14ac:dyDescent="0.25">
      <c r="A27">
        <v>26</v>
      </c>
      <c r="B27" s="4" t="s">
        <v>336</v>
      </c>
      <c r="C27" s="4" t="s">
        <v>337</v>
      </c>
      <c r="D27" s="4" t="s">
        <v>338</v>
      </c>
      <c r="E27" s="4">
        <v>30</v>
      </c>
      <c r="G27" s="4"/>
      <c r="H27" t="s">
        <v>101</v>
      </c>
      <c r="I27">
        <v>26</v>
      </c>
      <c r="J27" s="6" t="s">
        <v>363</v>
      </c>
      <c r="K27" t="s">
        <v>97</v>
      </c>
      <c r="L27" t="s">
        <v>82</v>
      </c>
      <c r="M27" t="s">
        <v>219</v>
      </c>
      <c r="N27" s="4" t="s">
        <v>403</v>
      </c>
      <c r="P27" s="4">
        <v>9886263240</v>
      </c>
      <c r="S27" s="4" t="s">
        <v>337</v>
      </c>
      <c r="U27" s="4" t="s">
        <v>338</v>
      </c>
      <c r="V27" s="4">
        <v>9886263240</v>
      </c>
      <c r="AC27" s="4" t="s">
        <v>386</v>
      </c>
      <c r="AD27" s="4" t="s">
        <v>337</v>
      </c>
      <c r="AE27" s="4" t="s">
        <v>338</v>
      </c>
      <c r="AT27" s="4" t="s">
        <v>387</v>
      </c>
      <c r="BR27" s="6" t="s">
        <v>389</v>
      </c>
      <c r="YG27" t="s">
        <v>259</v>
      </c>
    </row>
    <row r="28" spans="1:657" x14ac:dyDescent="0.25">
      <c r="YG28" t="s">
        <v>260</v>
      </c>
    </row>
    <row r="29" spans="1:657" x14ac:dyDescent="0.25">
      <c r="YG29" t="s">
        <v>261</v>
      </c>
    </row>
    <row r="30" spans="1:657" x14ac:dyDescent="0.25">
      <c r="YG30" t="s">
        <v>262</v>
      </c>
    </row>
    <row r="31" spans="1:657" x14ac:dyDescent="0.25">
      <c r="YG31" t="s">
        <v>263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xWindow="999" yWindow="266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user7</cp:lastModifiedBy>
  <dcterms:created xsi:type="dcterms:W3CDTF">2025-02-15T10:59:52Z</dcterms:created>
  <dcterms:modified xsi:type="dcterms:W3CDTF">2025-02-15T11:07:22Z</dcterms:modified>
  <cp:category>Excel</cp:category>
</cp:coreProperties>
</file>