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20001_{35E1D8F1-3AEB-4248-AD90-F3870D3F23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'2024M02A'!$YK$1:$YK$10</definedName>
    <definedName name="student_category">'2024M02A'!$XT$1:$XT$26</definedName>
    <definedName name="yesno">'2024M02A'!$YL$1:$YL$2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<sst xmlns="http://schemas.openxmlformats.org/spreadsheetml/2006/main" count="1028" uniqueCount="501">
  <si>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</si>
  <si>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</si>
  <si>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</si>
  <si>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</si>
  <si>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</si>
  <si>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</si>
  <si>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</si>
  <si>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</si>
  <si>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</si>
  <si>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</si>
  <si>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</si>
  <si>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</si>
  <si>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</si>
  <si>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</si>
  <si>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</si>
  <si>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</si>
  <si>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</si>
  <si>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</si>
  <si>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</si>
  <si>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</si>
  <si>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</si>
  <si>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</si>
  <si>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</si>
  <si>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</si>
  <si>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</si>
  <si>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</si>
  <si>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</si>
  <si>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</si>
  <si>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</si>
  <si>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</si>
  <si>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</si>
  <si>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</si>
  <si>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</si>
  <si>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</si>
  <si>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</si>
  <si>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</si>
  <si>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</si>
  <si>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</si>
  <si>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</si>
  <si>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</si>
  <si>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</si>
  <si>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</si>
  <si>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</si>
  <si>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</si>
  <si>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</si>
  <si>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</si>
  <si>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</si>
  <si>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</si>
  <si>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</si>
  <si>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</si>
  <si>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</si>
  <si>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</si>
  <si>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</si>
  <si>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</si>
  <si>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</si>
  <si>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</si>
  <si>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</si>
  <si>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</si>
  <si>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</si>
  <si>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</si>
  <si>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</si>
  <si>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</si>
  <si>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</si>
  <si>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</si>
  <si>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</si>
  <si>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</si>
  <si>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</si>
  <si>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</si>
  <si>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</si>
  <si>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</si>
  <si>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</si>
  <si>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</si>
  <si>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</si>
  <si>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</si>
  <si>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</si>
  <si>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</si>
  <si>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</si>
  <si>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</si>
  <si>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</si>
  <si>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</si>
  <si>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</si>
  <si>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</si>
  <si>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</si>
  <si>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</si>
  <si>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</si>
  <si>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</si>
  <si>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</si>
  <si>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</si>
  <si>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</si>
  <si>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</si>
  <si>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</si>
  <si>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</si>
  <si>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</si>
  <si>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</si>
  <si>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</si>
  <si>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</si>
  <si>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</si>
  <si>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</si>
  <si>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</si>
  <si>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</si>
  <si>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</si>
  <si>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</si>
  <si>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</si>
  <si>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</si>
  <si>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</si>
  <si>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</si>
  <si>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</si>
  <si>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</si>
  <si>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</si>
  <si>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</si>
  <si>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</si>
  <si>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</si>
  <si>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</si>
  <si>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</si>
  <si>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</si>
  <si>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</si>
  <si>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</si>
  <si>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</si>
  <si>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</si>
  <si>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</si>
  <si>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</si>
  <si>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</si>
  <si>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</si>
  <si>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</si>
  <si>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</si>
  <si>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</si>
  <si>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</si>
  <si>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</si>
  <si>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</si>
  <si>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</si>
  <si>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</si>
  <si>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</si>
  <si>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</si>
  <si>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</si>
  <si>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</si>
  <si>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</si>
  <si>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</si>
  <si>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</si>
  <si>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</si>
  <si>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</si>
  <si>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</si>
  <si>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</si>
  <si>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</si>
  <si>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</si>
  <si>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</si>
  <si>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</si>
  <si>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</si>
  <si>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</si>
  <si>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</si>
  <si>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</si>
  <si>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</si>
  <si>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</si>
  <si>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</si>
  <si>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</si>
  <si>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</si>
  <si>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</si>
  <si>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</si>
  <si>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</si>
  <si>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</si>
  <si>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</si>
  <si>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</si>
  <si>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</si>
  <si>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</si>
  <si>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</si>
  <si>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</si>
  <si>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</si>
  <si>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</si>
  <si>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</si>
  <si>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</si>
  <si>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</si>
  <si>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</si>
  <si>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</si>
  <si>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</si>
  <si>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</si>
  <si>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</si>
  <si>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</si>
  <si>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</si>
  <si>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</si>
  <si>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</si>
  <si>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</si>
  <si>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</si>
  <si>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</si>
  <si>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</si>
  <si>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</si>
  <si>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</si>
  <si>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</si>
  <si>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</si>
  <si>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</si>
  <si>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</si>
  <si>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</si>
  <si>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</si>
  <si>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</si>
  <si>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</si>
  <si>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</si>
  <si>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</si>
  <si>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</si>
  <si>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</si>
  <si>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</si>
  <si>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</si>
  <si>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</si>
  <si>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</si>
  <si>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</si>
  <si>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</si>
  <si>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</si>
  <si>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</si>
  <si>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</si>
  <si>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</si>
  <si>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</si>
  <si>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</si>
  <si>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</si>
  <si>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</si>
  <si>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</si>
  <si>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</si>
  <si>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</si>
  <si>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</si>
  <si>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</si>
  <si>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</si>
  <si>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</si>
  <si>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</si>
  <si>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</si>
  <si>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</si>
  <si>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</si>
  <si>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</si>
  <si>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</si>
  <si>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</si>
  <si>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</si>
  <si>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</si>
  <si>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</si>
  <si>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</si>
  <si>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</si>
  <si>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</si>
  <si>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</si>
  <si>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</si>
  <si>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</si>
  <si>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</si>
  <si>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</si>
  <si>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</si>
  <si>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</si>
  <si>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</si>
  <si>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</si>
  <si>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</si>
  <si>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</si>
  <si>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</si>
  <si>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</si>
  <si>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</si>
  <si>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</si>
  <si>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</si>
  <si>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</si>
  <si>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</si>
  <si>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</si>
  <si>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</si>
  <si>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</si>
  <si>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</si>
  <si>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</si>
  <si>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</si>
  <si>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</si>
  <si>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</si>
  <si>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</si>
  <si>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</si>
  <si>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</si>
  <si>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</si>
  <si>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</si>
  <si>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</si>
  <si>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</si>
  <si>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</si>
  <si>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</si>
  <si>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</si>
  <si>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</si>
  <si>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</si>
  <si>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</si>
  <si>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</si>
  <si>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ARADHAY</t>
  </si>
  <si>
    <t>SHANKAR</t>
  </si>
  <si>
    <t>NAYAK</t>
  </si>
  <si>
    <t>SWARALI</t>
  </si>
  <si>
    <t>BASAVARAJ</t>
  </si>
  <si>
    <t>BADAMI</t>
  </si>
  <si>
    <t>AVANTIKA</t>
  </si>
  <si>
    <t>RAGHAVENDRA</t>
  </si>
  <si>
    <t>RAYACHURAKAR</t>
  </si>
  <si>
    <t>ARPITA</t>
  </si>
  <si>
    <t>SUNDAR</t>
  </si>
  <si>
    <t>SANAKYANAVAR</t>
  </si>
  <si>
    <t>ARASHIYA</t>
  </si>
  <si>
    <t>MUNIRAHAMMAD</t>
  </si>
  <si>
    <t>MUDDEBIHAL</t>
  </si>
  <si>
    <t>GANGA</t>
  </si>
  <si>
    <t>HULLAPPA</t>
  </si>
  <si>
    <t>MANKANI</t>
  </si>
  <si>
    <t>GOUIRAMMA</t>
  </si>
  <si>
    <t>HANAMANT</t>
  </si>
  <si>
    <t>KURUBAR</t>
  </si>
  <si>
    <t>LAXMI</t>
  </si>
  <si>
    <t>PRASAD</t>
  </si>
  <si>
    <t>KANKANAMELI</t>
  </si>
  <si>
    <t>KOMAL</t>
  </si>
  <si>
    <t>RAVI</t>
  </si>
  <si>
    <t>SIKKALAGAR</t>
  </si>
  <si>
    <t>PRANATI</t>
  </si>
  <si>
    <t>CHANDRASHEKHAR</t>
  </si>
  <si>
    <t>KALAGI</t>
  </si>
  <si>
    <t>VITTAL</t>
  </si>
  <si>
    <t>NAMADEV</t>
  </si>
  <si>
    <t>PRIYANKA</t>
  </si>
  <si>
    <t>PRAVEEN</t>
  </si>
  <si>
    <t>NARAYANI</t>
  </si>
  <si>
    <t>SANVI</t>
  </si>
  <si>
    <t>NEELAPPA</t>
  </si>
  <si>
    <t>NEELANAYAK</t>
  </si>
  <si>
    <t>SANNIDHI</t>
  </si>
  <si>
    <t>SHIVAPPA</t>
  </si>
  <si>
    <t>GOULI</t>
  </si>
  <si>
    <t>SADHANA</t>
  </si>
  <si>
    <t>VISHWANATH</t>
  </si>
  <si>
    <t>MIRAJAKAR</t>
  </si>
  <si>
    <t>SAKSHI</t>
  </si>
  <si>
    <t>MALLESH</t>
  </si>
  <si>
    <t>LAMANI</t>
  </si>
  <si>
    <t>SHANTA</t>
  </si>
  <si>
    <t>PANCHAR</t>
  </si>
  <si>
    <t>SADIYA</t>
  </si>
  <si>
    <t>AHMAD</t>
  </si>
  <si>
    <t>BURANAGOL</t>
  </si>
  <si>
    <t>TANU</t>
  </si>
  <si>
    <t>ANJANEYA</t>
  </si>
  <si>
    <t>PAGI</t>
  </si>
  <si>
    <t>TANUSHRI</t>
  </si>
  <si>
    <t>BISHTAPPA</t>
  </si>
  <si>
    <t>ROLLI</t>
  </si>
  <si>
    <t>MANJU</t>
  </si>
  <si>
    <t>SHIKKALAGAR</t>
  </si>
  <si>
    <t>VANSHIKA</t>
  </si>
  <si>
    <t>HARISH</t>
  </si>
  <si>
    <t>PADASALAGI</t>
  </si>
  <si>
    <t>VARSHINI</t>
  </si>
  <si>
    <t>SHIVANAND</t>
  </si>
  <si>
    <t>WALIKAR</t>
  </si>
  <si>
    <t>VAISHNAVI</t>
  </si>
  <si>
    <t>GURUSHANTAYYA</t>
  </si>
  <si>
    <t>ARAVATAGIMATH</t>
  </si>
  <si>
    <t>NISHAT</t>
  </si>
  <si>
    <t>MAHEBOOB</t>
  </si>
  <si>
    <t>TARNUM</t>
  </si>
  <si>
    <t>ANVITA</t>
  </si>
  <si>
    <t>ANNAPPA</t>
  </si>
  <si>
    <t>KOLI</t>
  </si>
  <si>
    <t>ARYAN</t>
  </si>
  <si>
    <t>MAHANTESH</t>
  </si>
  <si>
    <t>DHARMANTI</t>
  </si>
  <si>
    <t>KRISHNAKUMAR</t>
  </si>
  <si>
    <t>JIGALUR</t>
  </si>
  <si>
    <t>KAILASH</t>
  </si>
  <si>
    <t>CHANNAPPA</t>
  </si>
  <si>
    <t>MUDAGANNAVAR</t>
  </si>
  <si>
    <t>MAHENDRA</t>
  </si>
  <si>
    <t>PUNITRAM</t>
  </si>
  <si>
    <t>HANAPUR</t>
  </si>
  <si>
    <t>SURESH</t>
  </si>
  <si>
    <t>PADATAPPANAVAR</t>
  </si>
  <si>
    <t>PRITAM</t>
  </si>
  <si>
    <t xml:space="preserve">SACHIN </t>
  </si>
  <si>
    <t>ALAGUNDAGI</t>
  </si>
  <si>
    <t>ROHIT</t>
  </si>
  <si>
    <t>VENKAPPA</t>
  </si>
  <si>
    <t>PADDANNAVAR</t>
  </si>
  <si>
    <t>SHLOK</t>
  </si>
  <si>
    <t>IRANNA</t>
  </si>
  <si>
    <t>BANGAR</t>
  </si>
  <si>
    <t>SHARAT</t>
  </si>
  <si>
    <t>DHARWAD</t>
  </si>
  <si>
    <t>SAMARTH</t>
  </si>
  <si>
    <t>SANGAMESH</t>
  </si>
  <si>
    <t>AMBIGER</t>
  </si>
  <si>
    <t>SHRAVANA</t>
  </si>
  <si>
    <t>SHIVASHANKAR</t>
  </si>
  <si>
    <t>GANIGER</t>
  </si>
  <si>
    <t>VEDANT</t>
  </si>
  <si>
    <t>VISHAL</t>
  </si>
  <si>
    <t>KALE</t>
  </si>
  <si>
    <t>VIRESH</t>
  </si>
  <si>
    <t>KALYANI</t>
  </si>
  <si>
    <t>VASU</t>
  </si>
  <si>
    <t>VISHWA</t>
  </si>
  <si>
    <t>BAGEWADI</t>
  </si>
  <si>
    <t>ABDUSSALAM</t>
  </si>
  <si>
    <t>MAHAMMADISMAIL</t>
  </si>
  <si>
    <t>PATHAN</t>
  </si>
  <si>
    <t>SATVIK</t>
  </si>
  <si>
    <t>VIRUPAKSHAGOUDA</t>
  </si>
  <si>
    <t>DODAGOUD</t>
  </si>
  <si>
    <t>SACHIN ALAGUNDAGI</t>
  </si>
  <si>
    <t>USHA</t>
  </si>
  <si>
    <t>RAJESHWARI</t>
  </si>
  <si>
    <t>ASHWINI</t>
  </si>
  <si>
    <t>ROOPASHRI</t>
  </si>
  <si>
    <t>NAGEENA</t>
  </si>
  <si>
    <t>MAHADEVI</t>
  </si>
  <si>
    <t>BASAMMA</t>
  </si>
  <si>
    <t>ROOPA</t>
  </si>
  <si>
    <t>KAVITA</t>
  </si>
  <si>
    <t>MEENAKSHI</t>
  </si>
  <si>
    <t>LAXMIBAI</t>
  </si>
  <si>
    <t>SUNANDA</t>
  </si>
  <si>
    <t>BHARATI</t>
  </si>
  <si>
    <t>RENUKA</t>
  </si>
  <si>
    <t>JAYASHRI</t>
  </si>
  <si>
    <t>SHRIDEVI</t>
  </si>
  <si>
    <t>ASHMA</t>
  </si>
  <si>
    <t>GIRIJAMMA</t>
  </si>
  <si>
    <t>SAVITRI</t>
  </si>
  <si>
    <t>MANJULA</t>
  </si>
  <si>
    <t>SHILPA</t>
  </si>
  <si>
    <t>VIJAYALAXMI</t>
  </si>
  <si>
    <t>DAWALBI</t>
  </si>
  <si>
    <t>PAVITRA</t>
  </si>
  <si>
    <t>CHANDRIKA</t>
  </si>
  <si>
    <t>BALAVVA</t>
  </si>
  <si>
    <t>POOJA</t>
  </si>
  <si>
    <t>CHANDRAKALA</t>
  </si>
  <si>
    <t>RESHMA</t>
  </si>
  <si>
    <t>POORNIMA</t>
  </si>
  <si>
    <t>VISHALAKSHI</t>
  </si>
  <si>
    <t>GANGUBAI</t>
  </si>
  <si>
    <t>AMEENA</t>
  </si>
  <si>
    <t>SHOBHA</t>
  </si>
  <si>
    <t>2016-12-17</t>
  </si>
  <si>
    <t>2013-03-30</t>
  </si>
  <si>
    <t>2017-05-23</t>
  </si>
  <si>
    <t>2017-06-04</t>
  </si>
  <si>
    <t>2017-01-10</t>
  </si>
  <si>
    <t>2017-02-19</t>
  </si>
  <si>
    <t>2016-04-23</t>
  </si>
  <si>
    <t>2017-06-24</t>
  </si>
  <si>
    <t>2016-10-28</t>
  </si>
  <si>
    <t>2017-02-03</t>
  </si>
  <si>
    <t>2013-06-05</t>
  </si>
  <si>
    <t>2017-03-22</t>
  </si>
  <si>
    <t>2017-04-15</t>
  </si>
  <si>
    <t>2017-07-21</t>
  </si>
  <si>
    <t>2017-05-19</t>
  </si>
  <si>
    <t>2017-01-05</t>
  </si>
  <si>
    <t>2017-09-28</t>
  </si>
  <si>
    <t>2017-08-05</t>
  </si>
  <si>
    <t>2016-05-31</t>
  </si>
  <si>
    <t>2017-01-28</t>
  </si>
  <si>
    <t>2017-03-23</t>
  </si>
  <si>
    <t>2017-07-27</t>
  </si>
  <si>
    <t>2017-04-07</t>
  </si>
  <si>
    <t>2017-03-26</t>
  </si>
  <si>
    <t>2017-09-13</t>
  </si>
  <si>
    <t>2017-03-25</t>
  </si>
  <si>
    <t>2016-10-01</t>
  </si>
  <si>
    <t>2017-06-01</t>
  </si>
  <si>
    <t>2017-03-29</t>
  </si>
  <si>
    <t>2017-08-03</t>
  </si>
  <si>
    <t>2017-02-22</t>
  </si>
  <si>
    <t>2017-11-21</t>
  </si>
  <si>
    <t>2017-04-22</t>
  </si>
  <si>
    <t>2017-10-19</t>
  </si>
  <si>
    <t>2017-06-11</t>
  </si>
  <si>
    <t>2016-12-15</t>
  </si>
  <si>
    <t>2017-11-26</t>
  </si>
  <si>
    <t>2016-08-16</t>
  </si>
  <si>
    <t>2016-09-19</t>
  </si>
  <si>
    <t>2016-06-14</t>
  </si>
  <si>
    <t>2012-06-26</t>
  </si>
  <si>
    <t>2017-01-31</t>
  </si>
  <si>
    <t>2017-06-23</t>
  </si>
  <si>
    <t>VALMIKI</t>
  </si>
  <si>
    <t>VEERASHAIVA LINGAYAT</t>
  </si>
  <si>
    <t>NAVI</t>
  </si>
  <si>
    <t>SAMAGAR</t>
  </si>
  <si>
    <t>GANIGA</t>
  </si>
  <si>
    <t>KURUBA</t>
  </si>
  <si>
    <t>BANAJIGA</t>
  </si>
  <si>
    <t>BHANGI</t>
  </si>
  <si>
    <t>HOLER</t>
  </si>
  <si>
    <t>BHAVASAR KSHATRIYA</t>
  </si>
  <si>
    <t>MARATHA</t>
  </si>
  <si>
    <t>AMBIGA</t>
  </si>
  <si>
    <t>LINGAYAT</t>
  </si>
  <si>
    <t>LAMBANI</t>
  </si>
  <si>
    <t>SHIMPI</t>
  </si>
  <si>
    <t>HARANASHIKARI</t>
  </si>
  <si>
    <t>NEIKAR</t>
  </si>
  <si>
    <t>Bagalkote</t>
  </si>
  <si>
    <t>2023-06-01</t>
  </si>
  <si>
    <t>2023-07-27</t>
  </si>
  <si>
    <t>2024-06-13</t>
  </si>
  <si>
    <t>2023-06-02</t>
  </si>
  <si>
    <t>2024-06-08</t>
  </si>
  <si>
    <t>2024-07-11</t>
  </si>
  <si>
    <t>2023-08-01</t>
  </si>
  <si>
    <t>2023-07-31</t>
  </si>
  <si>
    <t>2024-06-11</t>
  </si>
  <si>
    <t>2024-07-09</t>
  </si>
  <si>
    <t>2023-06-03</t>
  </si>
  <si>
    <t>2024-06-01</t>
  </si>
  <si>
    <t>2024-07-04</t>
  </si>
  <si>
    <t>2023-11-07</t>
  </si>
  <si>
    <t>2017-06-03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</si>
</sst>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2"/>
      <color theme="1"/>
      <name val="Times New Roman"/>
      <family val="1"/>
    </font>
    <font>
      <sz val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7" workbookViewId="0">
      <pane xSplit="1" topLeftCell="B1" activePane="topRight" state="frozen"/>
      <selection pane="topRight" activeCell="F21" sqref="F21"/>
    </sheetView>
  </sheetViews>
  <sheetFormatPr defaultRowHeight="15" x14ac:dyDescent="0.25"/>
  <cols>
    <col min="1" max="1" width="5" customWidth="1"/>
    <col min="2" max="2" width="12" customWidth="1"/>
    <col min="3" max="3" width="21.85546875" customWidth="1"/>
    <col min="4" max="4" width="22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.140625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8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 x14ac:dyDescent="0.25">
      <c r="A2">
        <v>1</v>
      </c>
      <c r="B2" s="4" t="s">
        <v>271</v>
      </c>
      <c r="C2" s="5" t="s">
        <v>272</v>
      </c>
      <c r="D2" s="5" t="s">
        <v>273</v>
      </c>
      <c r="E2" s="6">
        <v>4166</v>
      </c>
      <c r="G2" s="5"/>
      <c r="H2" t="s">
        <v>101</v>
      </c>
      <c r="I2">
        <v>1</v>
      </c>
      <c r="J2" s="8" t="s">
        <v>425</v>
      </c>
      <c r="K2" t="s">
        <v>97</v>
      </c>
      <c r="L2" t="s">
        <v>82</v>
      </c>
      <c r="M2" t="s">
        <v>142</v>
      </c>
      <c r="N2" s="5" t="s">
        <v>468</v>
      </c>
      <c r="P2" s="5">
        <v>9880528781</v>
      </c>
      <c r="S2" s="5" t="s">
        <v>272</v>
      </c>
      <c r="U2" s="5" t="s">
        <v>273</v>
      </c>
      <c r="V2" s="5">
        <v>9880528781</v>
      </c>
      <c r="AC2" s="5" t="s">
        <v>391</v>
      </c>
      <c r="AD2" s="5" t="s">
        <v>272</v>
      </c>
      <c r="AE2" s="5" t="s">
        <v>273</v>
      </c>
      <c r="AM2" s="6">
        <v>246011617</v>
      </c>
      <c r="AS2" t="s">
        <v>86</v>
      </c>
      <c r="AT2" s="5" t="s">
        <v>485</v>
      </c>
      <c r="BR2" s="8" t="s">
        <v>486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 x14ac:dyDescent="0.25">
      <c r="A3">
        <v>2</v>
      </c>
      <c r="B3" s="4" t="s">
        <v>274</v>
      </c>
      <c r="C3" s="5" t="s">
        <v>275</v>
      </c>
      <c r="D3" s="5" t="s">
        <v>276</v>
      </c>
      <c r="E3" s="6">
        <v>4179</v>
      </c>
      <c r="G3" s="5"/>
      <c r="H3" t="s">
        <v>101</v>
      </c>
      <c r="I3">
        <v>2</v>
      </c>
      <c r="J3" s="8" t="s">
        <v>426</v>
      </c>
      <c r="K3" t="s">
        <v>97</v>
      </c>
      <c r="L3" t="s">
        <v>82</v>
      </c>
      <c r="M3" t="s">
        <v>239</v>
      </c>
      <c r="N3" s="5" t="s">
        <v>469</v>
      </c>
      <c r="P3" s="5">
        <v>9739227800</v>
      </c>
      <c r="S3" s="5" t="s">
        <v>275</v>
      </c>
      <c r="U3" s="5" t="s">
        <v>276</v>
      </c>
      <c r="V3" s="5">
        <v>9739227800</v>
      </c>
      <c r="AC3" s="5" t="s">
        <v>392</v>
      </c>
      <c r="AD3" s="5" t="s">
        <v>275</v>
      </c>
      <c r="AE3" s="5" t="s">
        <v>276</v>
      </c>
      <c r="AM3" s="6">
        <v>243814995</v>
      </c>
      <c r="AS3" t="s">
        <v>86</v>
      </c>
      <c r="AT3" s="5" t="s">
        <v>485</v>
      </c>
      <c r="BR3" s="8" t="s">
        <v>486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 x14ac:dyDescent="0.25">
      <c r="A4">
        <v>3</v>
      </c>
      <c r="B4" s="4" t="s">
        <v>277</v>
      </c>
      <c r="C4" s="5" t="s">
        <v>278</v>
      </c>
      <c r="D4" s="5" t="s">
        <v>279</v>
      </c>
      <c r="E4" s="6">
        <v>4165</v>
      </c>
      <c r="G4" s="5"/>
      <c r="H4" t="s">
        <v>101</v>
      </c>
      <c r="I4">
        <v>3</v>
      </c>
      <c r="J4" s="8" t="s">
        <v>427</v>
      </c>
      <c r="K4" t="s">
        <v>97</v>
      </c>
      <c r="L4" t="s">
        <v>82</v>
      </c>
      <c r="M4" t="s">
        <v>226</v>
      </c>
      <c r="N4" s="5" t="s">
        <v>470</v>
      </c>
      <c r="P4" s="5">
        <v>9901236095</v>
      </c>
      <c r="S4" s="5" t="s">
        <v>278</v>
      </c>
      <c r="U4" s="5" t="s">
        <v>279</v>
      </c>
      <c r="V4" s="5">
        <v>9901236095</v>
      </c>
      <c r="AC4" s="5" t="s">
        <v>393</v>
      </c>
      <c r="AD4" s="5" t="s">
        <v>278</v>
      </c>
      <c r="AE4" s="5" t="s">
        <v>279</v>
      </c>
      <c r="AM4" s="6">
        <v>240669056</v>
      </c>
      <c r="AS4" t="s">
        <v>86</v>
      </c>
      <c r="AT4" s="5" t="s">
        <v>485</v>
      </c>
      <c r="BR4" s="8" t="s">
        <v>486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 x14ac:dyDescent="0.25">
      <c r="A5">
        <v>4</v>
      </c>
      <c r="B5" s="4" t="s">
        <v>280</v>
      </c>
      <c r="C5" s="5" t="s">
        <v>281</v>
      </c>
      <c r="D5" s="5" t="s">
        <v>282</v>
      </c>
      <c r="E5" s="6">
        <v>4159</v>
      </c>
      <c r="G5" s="5"/>
      <c r="H5" t="s">
        <v>101</v>
      </c>
      <c r="I5">
        <v>4</v>
      </c>
      <c r="J5" s="8" t="s">
        <v>428</v>
      </c>
      <c r="K5" t="s">
        <v>97</v>
      </c>
      <c r="L5" t="s">
        <v>82</v>
      </c>
      <c r="M5" t="s">
        <v>116</v>
      </c>
      <c r="N5" s="5" t="s">
        <v>471</v>
      </c>
      <c r="P5" s="5">
        <v>8095933975</v>
      </c>
      <c r="S5" s="5" t="s">
        <v>281</v>
      </c>
      <c r="U5" s="5" t="s">
        <v>282</v>
      </c>
      <c r="V5" s="5">
        <v>8095933975</v>
      </c>
      <c r="AC5" s="5" t="s">
        <v>394</v>
      </c>
      <c r="AD5" s="5" t="s">
        <v>281</v>
      </c>
      <c r="AE5" s="5" t="s">
        <v>282</v>
      </c>
      <c r="AM5" s="6">
        <v>240557592</v>
      </c>
      <c r="AS5" t="s">
        <v>86</v>
      </c>
      <c r="AT5" s="5" t="s">
        <v>485</v>
      </c>
      <c r="BR5" s="8" t="s">
        <v>486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 x14ac:dyDescent="0.25">
      <c r="A6">
        <v>5</v>
      </c>
      <c r="B6" s="4" t="s">
        <v>283</v>
      </c>
      <c r="C6" s="5" t="s">
        <v>284</v>
      </c>
      <c r="D6" s="5" t="s">
        <v>285</v>
      </c>
      <c r="E6" s="6">
        <v>4164</v>
      </c>
      <c r="G6" s="5"/>
      <c r="H6" t="s">
        <v>101</v>
      </c>
      <c r="I6">
        <v>5</v>
      </c>
      <c r="J6" s="8" t="s">
        <v>429</v>
      </c>
      <c r="K6" t="s">
        <v>97</v>
      </c>
      <c r="L6" t="s">
        <v>98</v>
      </c>
      <c r="M6" t="s">
        <v>231</v>
      </c>
      <c r="N6" s="5"/>
      <c r="P6" s="5">
        <v>8971067093</v>
      </c>
      <c r="S6" s="5" t="s">
        <v>284</v>
      </c>
      <c r="U6" s="5" t="s">
        <v>285</v>
      </c>
      <c r="V6" s="5">
        <v>8971067093</v>
      </c>
      <c r="AC6" s="5" t="s">
        <v>395</v>
      </c>
      <c r="AD6" s="5" t="s">
        <v>284</v>
      </c>
      <c r="AE6" s="5" t="s">
        <v>285</v>
      </c>
      <c r="AM6" s="6">
        <v>243577261</v>
      </c>
      <c r="AS6" t="s">
        <v>86</v>
      </c>
      <c r="AT6" s="5" t="s">
        <v>485</v>
      </c>
      <c r="BR6" s="8" t="s">
        <v>486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 x14ac:dyDescent="0.25">
      <c r="A7">
        <v>6</v>
      </c>
      <c r="B7" s="4" t="s">
        <v>286</v>
      </c>
      <c r="C7" s="5" t="s">
        <v>287</v>
      </c>
      <c r="D7" s="5" t="s">
        <v>288</v>
      </c>
      <c r="E7" s="6">
        <v>4168</v>
      </c>
      <c r="G7" s="5"/>
      <c r="H7" t="s">
        <v>101</v>
      </c>
      <c r="I7">
        <v>6</v>
      </c>
      <c r="J7" s="8" t="s">
        <v>430</v>
      </c>
      <c r="K7" t="s">
        <v>97</v>
      </c>
      <c r="L7" t="s">
        <v>82</v>
      </c>
      <c r="M7" t="s">
        <v>226</v>
      </c>
      <c r="N7" s="5" t="s">
        <v>472</v>
      </c>
      <c r="P7" s="5">
        <v>8971019098</v>
      </c>
      <c r="S7" s="5" t="s">
        <v>287</v>
      </c>
      <c r="U7" s="5" t="s">
        <v>288</v>
      </c>
      <c r="V7" s="5">
        <v>8971019098</v>
      </c>
      <c r="AC7" s="5" t="s">
        <v>396</v>
      </c>
      <c r="AD7" s="5" t="s">
        <v>287</v>
      </c>
      <c r="AE7" s="5" t="s">
        <v>288</v>
      </c>
      <c r="AM7" s="6">
        <v>240589002</v>
      </c>
      <c r="AS7" t="s">
        <v>86</v>
      </c>
      <c r="AT7" s="5" t="s">
        <v>485</v>
      </c>
      <c r="BR7" s="8" t="s">
        <v>486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x14ac:dyDescent="0.25">
      <c r="A8">
        <v>7</v>
      </c>
      <c r="B8" s="4" t="s">
        <v>289</v>
      </c>
      <c r="C8" s="5" t="s">
        <v>290</v>
      </c>
      <c r="D8" s="5" t="s">
        <v>291</v>
      </c>
      <c r="E8" s="6">
        <v>4271</v>
      </c>
      <c r="G8" s="5"/>
      <c r="H8" t="s">
        <v>101</v>
      </c>
      <c r="I8">
        <v>7</v>
      </c>
      <c r="J8" s="8" t="s">
        <v>431</v>
      </c>
      <c r="K8" t="s">
        <v>97</v>
      </c>
      <c r="L8" t="s">
        <v>82</v>
      </c>
      <c r="M8" t="s">
        <v>226</v>
      </c>
      <c r="N8" s="5" t="s">
        <v>473</v>
      </c>
      <c r="P8" s="5">
        <v>9353215006</v>
      </c>
      <c r="S8" s="5" t="s">
        <v>290</v>
      </c>
      <c r="U8" s="5" t="s">
        <v>291</v>
      </c>
      <c r="V8" s="5">
        <v>9353215006</v>
      </c>
      <c r="AC8" s="5" t="s">
        <v>397</v>
      </c>
      <c r="AD8" s="5" t="s">
        <v>290</v>
      </c>
      <c r="AE8" s="5" t="s">
        <v>291</v>
      </c>
      <c r="AM8" s="6">
        <v>246289512</v>
      </c>
      <c r="AS8" t="s">
        <v>86</v>
      </c>
      <c r="AT8" s="5" t="s">
        <v>485</v>
      </c>
      <c r="BR8" s="8" t="s">
        <v>487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 x14ac:dyDescent="0.25">
      <c r="A9">
        <v>8</v>
      </c>
      <c r="B9" s="4" t="s">
        <v>292</v>
      </c>
      <c r="C9" s="5" t="s">
        <v>293</v>
      </c>
      <c r="D9" s="5" t="s">
        <v>294</v>
      </c>
      <c r="E9" s="6">
        <v>4163</v>
      </c>
      <c r="G9" s="5"/>
      <c r="H9" t="s">
        <v>101</v>
      </c>
      <c r="I9">
        <v>8</v>
      </c>
      <c r="J9" s="8" t="s">
        <v>432</v>
      </c>
      <c r="K9" t="s">
        <v>97</v>
      </c>
      <c r="L9" t="s">
        <v>82</v>
      </c>
      <c r="M9" t="s">
        <v>235</v>
      </c>
      <c r="N9" s="5" t="s">
        <v>474</v>
      </c>
      <c r="P9" s="5">
        <v>9901529919</v>
      </c>
      <c r="S9" s="5" t="s">
        <v>293</v>
      </c>
      <c r="U9" s="5" t="s">
        <v>294</v>
      </c>
      <c r="V9" s="5">
        <v>9901529919</v>
      </c>
      <c r="AC9" s="5" t="s">
        <v>398</v>
      </c>
      <c r="AD9" s="5" t="s">
        <v>293</v>
      </c>
      <c r="AE9" s="5" t="s">
        <v>294</v>
      </c>
      <c r="AM9" s="6">
        <v>240792569</v>
      </c>
      <c r="AS9" t="s">
        <v>86</v>
      </c>
      <c r="AT9" s="5" t="s">
        <v>485</v>
      </c>
      <c r="BR9" s="8" t="s">
        <v>486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 x14ac:dyDescent="0.25">
      <c r="A10">
        <v>9</v>
      </c>
      <c r="B10" s="4" t="s">
        <v>295</v>
      </c>
      <c r="C10" s="5" t="s">
        <v>296</v>
      </c>
      <c r="D10" s="5" t="s">
        <v>297</v>
      </c>
      <c r="E10" s="6">
        <v>4162</v>
      </c>
      <c r="G10" s="5"/>
      <c r="H10" t="s">
        <v>101</v>
      </c>
      <c r="I10">
        <v>9</v>
      </c>
      <c r="J10" s="8" t="s">
        <v>433</v>
      </c>
      <c r="K10" t="s">
        <v>97</v>
      </c>
      <c r="L10" t="s">
        <v>82</v>
      </c>
      <c r="M10" t="s">
        <v>116</v>
      </c>
      <c r="N10" s="5" t="s">
        <v>475</v>
      </c>
      <c r="P10" s="5">
        <v>7795939143</v>
      </c>
      <c r="S10" s="5" t="s">
        <v>296</v>
      </c>
      <c r="U10" s="5" t="s">
        <v>297</v>
      </c>
      <c r="V10" s="5">
        <v>7795939143</v>
      </c>
      <c r="AC10" s="5" t="s">
        <v>399</v>
      </c>
      <c r="AD10" s="5" t="s">
        <v>296</v>
      </c>
      <c r="AE10" s="5" t="s">
        <v>297</v>
      </c>
      <c r="AM10" s="6">
        <v>240791862</v>
      </c>
      <c r="AS10" t="s">
        <v>86</v>
      </c>
      <c r="AT10" s="5" t="s">
        <v>485</v>
      </c>
      <c r="BR10" s="8" t="s">
        <v>486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 x14ac:dyDescent="0.25">
      <c r="A11">
        <v>10</v>
      </c>
      <c r="B11" s="4" t="s">
        <v>298</v>
      </c>
      <c r="C11" s="5" t="s">
        <v>299</v>
      </c>
      <c r="D11" s="5" t="s">
        <v>300</v>
      </c>
      <c r="E11" s="6">
        <v>4173</v>
      </c>
      <c r="G11" s="5"/>
      <c r="H11" t="s">
        <v>101</v>
      </c>
      <c r="I11">
        <v>10</v>
      </c>
      <c r="J11" s="8" t="s">
        <v>434</v>
      </c>
      <c r="K11" t="s">
        <v>97</v>
      </c>
      <c r="L11" t="s">
        <v>82</v>
      </c>
      <c r="M11" t="s">
        <v>239</v>
      </c>
      <c r="N11" s="5" t="s">
        <v>469</v>
      </c>
      <c r="P11" s="5">
        <v>9008891234</v>
      </c>
      <c r="S11" s="5" t="s">
        <v>299</v>
      </c>
      <c r="U11" s="5" t="s">
        <v>300</v>
      </c>
      <c r="V11" s="5">
        <v>9008891234</v>
      </c>
      <c r="AC11" s="5" t="s">
        <v>392</v>
      </c>
      <c r="AD11" s="5" t="s">
        <v>299</v>
      </c>
      <c r="AE11" s="5" t="s">
        <v>300</v>
      </c>
      <c r="AM11" s="6">
        <v>240602131</v>
      </c>
      <c r="AS11" t="s">
        <v>86</v>
      </c>
      <c r="AT11" s="5" t="s">
        <v>485</v>
      </c>
      <c r="BR11" s="8" t="s">
        <v>486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ht="15.75" x14ac:dyDescent="0.25">
      <c r="A12">
        <v>11</v>
      </c>
      <c r="B12" s="4" t="s">
        <v>292</v>
      </c>
      <c r="C12" s="5" t="s">
        <v>301</v>
      </c>
      <c r="D12" s="5" t="s">
        <v>302</v>
      </c>
      <c r="E12" s="6">
        <v>4169</v>
      </c>
      <c r="G12" s="5"/>
      <c r="H12" t="s">
        <v>101</v>
      </c>
      <c r="I12">
        <v>11</v>
      </c>
      <c r="J12" s="8" t="s">
        <v>435</v>
      </c>
      <c r="K12" t="s">
        <v>97</v>
      </c>
      <c r="L12" t="s">
        <v>82</v>
      </c>
      <c r="M12" t="s">
        <v>221</v>
      </c>
      <c r="N12" s="5" t="s">
        <v>311</v>
      </c>
      <c r="P12" s="5">
        <v>7259894327</v>
      </c>
      <c r="S12" s="5" t="s">
        <v>301</v>
      </c>
      <c r="U12" s="5" t="s">
        <v>302</v>
      </c>
      <c r="V12" s="5">
        <v>7259894327</v>
      </c>
      <c r="AC12" s="5" t="s">
        <v>400</v>
      </c>
      <c r="AD12" s="5" t="s">
        <v>301</v>
      </c>
      <c r="AE12" s="5" t="s">
        <v>302</v>
      </c>
      <c r="AM12" s="6">
        <v>241878454</v>
      </c>
      <c r="AS12" t="s">
        <v>86</v>
      </c>
      <c r="AT12" s="5" t="s">
        <v>485</v>
      </c>
      <c r="BR12" s="8" t="s">
        <v>486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ht="15.75" x14ac:dyDescent="0.25">
      <c r="A13">
        <v>12</v>
      </c>
      <c r="B13" s="4" t="s">
        <v>303</v>
      </c>
      <c r="C13" s="5" t="s">
        <v>304</v>
      </c>
      <c r="D13" s="5" t="s">
        <v>305</v>
      </c>
      <c r="E13" s="6">
        <v>4316</v>
      </c>
      <c r="G13" s="5"/>
      <c r="H13" t="s">
        <v>101</v>
      </c>
      <c r="I13">
        <v>12</v>
      </c>
      <c r="J13" s="10" t="s">
        <v>500</v>
      </c>
      <c r="K13" t="s">
        <v>97</v>
      </c>
      <c r="L13" t="s">
        <v>82</v>
      </c>
      <c r="M13" t="s">
        <v>116</v>
      </c>
      <c r="N13" s="5" t="s">
        <v>476</v>
      </c>
      <c r="P13" s="5">
        <v>6363771636</v>
      </c>
      <c r="S13" s="5" t="s">
        <v>304</v>
      </c>
      <c r="U13" s="5" t="s">
        <v>305</v>
      </c>
      <c r="V13" s="5">
        <v>6363771636</v>
      </c>
      <c r="AC13" s="5" t="s">
        <v>401</v>
      </c>
      <c r="AD13" s="5" t="s">
        <v>304</v>
      </c>
      <c r="AE13" s="5" t="s">
        <v>305</v>
      </c>
      <c r="AM13" s="6">
        <v>237270544</v>
      </c>
      <c r="AS13" t="s">
        <v>86</v>
      </c>
      <c r="AT13" s="5" t="s">
        <v>485</v>
      </c>
      <c r="BR13" s="8" t="s">
        <v>488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ht="15.75" x14ac:dyDescent="0.25">
      <c r="A14">
        <v>13</v>
      </c>
      <c r="B14" s="4" t="s">
        <v>306</v>
      </c>
      <c r="C14" s="5" t="s">
        <v>307</v>
      </c>
      <c r="D14" s="5" t="s">
        <v>308</v>
      </c>
      <c r="E14" s="6">
        <v>4183</v>
      </c>
      <c r="G14" s="5"/>
      <c r="H14" t="s">
        <v>101</v>
      </c>
      <c r="I14">
        <v>13</v>
      </c>
      <c r="J14" s="8" t="s">
        <v>436</v>
      </c>
      <c r="K14" t="s">
        <v>97</v>
      </c>
      <c r="L14" t="s">
        <v>82</v>
      </c>
      <c r="M14" t="s">
        <v>116</v>
      </c>
      <c r="N14" s="5" t="s">
        <v>476</v>
      </c>
      <c r="P14" s="5">
        <v>8217325724</v>
      </c>
      <c r="S14" s="5" t="s">
        <v>307</v>
      </c>
      <c r="U14" s="5" t="s">
        <v>308</v>
      </c>
      <c r="V14" s="5">
        <v>8217325724</v>
      </c>
      <c r="AC14" s="5" t="s">
        <v>402</v>
      </c>
      <c r="AD14" s="5" t="s">
        <v>307</v>
      </c>
      <c r="AE14" s="5" t="s">
        <v>308</v>
      </c>
      <c r="AM14" s="6">
        <v>246001379</v>
      </c>
      <c r="AS14" t="s">
        <v>86</v>
      </c>
      <c r="AT14" s="5" t="s">
        <v>485</v>
      </c>
      <c r="BR14" s="8" t="s">
        <v>486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ht="15.75" x14ac:dyDescent="0.25">
      <c r="A15">
        <v>14</v>
      </c>
      <c r="B15" s="4" t="s">
        <v>309</v>
      </c>
      <c r="C15" s="5" t="s">
        <v>310</v>
      </c>
      <c r="D15" s="5" t="s">
        <v>311</v>
      </c>
      <c r="E15" s="6">
        <v>4177</v>
      </c>
      <c r="G15" s="5"/>
      <c r="H15" t="s">
        <v>101</v>
      </c>
      <c r="I15">
        <v>14</v>
      </c>
      <c r="J15" s="8" t="s">
        <v>437</v>
      </c>
      <c r="K15" t="s">
        <v>97</v>
      </c>
      <c r="L15" t="s">
        <v>82</v>
      </c>
      <c r="M15" t="s">
        <v>239</v>
      </c>
      <c r="N15" s="5" t="s">
        <v>469</v>
      </c>
      <c r="P15" s="5">
        <v>7022805909</v>
      </c>
      <c r="S15" s="5" t="s">
        <v>310</v>
      </c>
      <c r="U15" s="5" t="s">
        <v>311</v>
      </c>
      <c r="V15" s="5">
        <v>7022805909</v>
      </c>
      <c r="AC15" s="5" t="s">
        <v>403</v>
      </c>
      <c r="AD15" s="5" t="s">
        <v>310</v>
      </c>
      <c r="AE15" s="5" t="s">
        <v>311</v>
      </c>
      <c r="AM15" s="6">
        <v>240572328</v>
      </c>
      <c r="AS15" t="s">
        <v>86</v>
      </c>
      <c r="AT15" s="5" t="s">
        <v>485</v>
      </c>
      <c r="BR15" s="8" t="s">
        <v>486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ht="15.75" x14ac:dyDescent="0.25">
      <c r="A16">
        <v>15</v>
      </c>
      <c r="B16" s="4" t="s">
        <v>312</v>
      </c>
      <c r="C16" s="5" t="s">
        <v>313</v>
      </c>
      <c r="D16" s="5" t="s">
        <v>314</v>
      </c>
      <c r="E16" s="6">
        <v>4181</v>
      </c>
      <c r="G16" s="5"/>
      <c r="H16" t="s">
        <v>101</v>
      </c>
      <c r="I16">
        <v>15</v>
      </c>
      <c r="J16" s="8" t="s">
        <v>438</v>
      </c>
      <c r="K16" t="s">
        <v>97</v>
      </c>
      <c r="L16" t="s">
        <v>82</v>
      </c>
      <c r="M16" t="s">
        <v>226</v>
      </c>
      <c r="N16" s="5" t="s">
        <v>477</v>
      </c>
      <c r="P16" s="5">
        <v>8747010085</v>
      </c>
      <c r="S16" s="5" t="s">
        <v>313</v>
      </c>
      <c r="U16" s="5" t="s">
        <v>314</v>
      </c>
      <c r="V16" s="5">
        <v>8747010085</v>
      </c>
      <c r="AC16" s="5" t="s">
        <v>404</v>
      </c>
      <c r="AD16" s="5" t="s">
        <v>313</v>
      </c>
      <c r="AE16" s="5" t="s">
        <v>314</v>
      </c>
      <c r="AM16" s="6">
        <v>246002066</v>
      </c>
      <c r="AS16" t="s">
        <v>86</v>
      </c>
      <c r="AT16" s="5" t="s">
        <v>485</v>
      </c>
      <c r="BR16" s="8" t="s">
        <v>486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ht="15.75" x14ac:dyDescent="0.25">
      <c r="A17">
        <v>16</v>
      </c>
      <c r="B17" s="4" t="s">
        <v>315</v>
      </c>
      <c r="C17" s="5" t="s">
        <v>316</v>
      </c>
      <c r="D17" s="5" t="s">
        <v>317</v>
      </c>
      <c r="E17" s="6">
        <v>4182</v>
      </c>
      <c r="G17" s="5"/>
      <c r="H17" t="s">
        <v>101</v>
      </c>
      <c r="I17">
        <v>16</v>
      </c>
      <c r="J17" s="8" t="s">
        <v>439</v>
      </c>
      <c r="K17" t="s">
        <v>97</v>
      </c>
      <c r="L17" t="s">
        <v>82</v>
      </c>
      <c r="M17" t="s">
        <v>116</v>
      </c>
      <c r="N17" s="5" t="s">
        <v>317</v>
      </c>
      <c r="P17" s="5">
        <v>9901518794</v>
      </c>
      <c r="S17" s="5" t="s">
        <v>316</v>
      </c>
      <c r="U17" s="5" t="s">
        <v>317</v>
      </c>
      <c r="V17" s="5">
        <v>9901518794</v>
      </c>
      <c r="AC17" s="5" t="s">
        <v>405</v>
      </c>
      <c r="AD17" s="5" t="s">
        <v>316</v>
      </c>
      <c r="AE17" s="5" t="s">
        <v>317</v>
      </c>
      <c r="AM17" s="6">
        <v>242114849</v>
      </c>
      <c r="AS17" t="s">
        <v>86</v>
      </c>
      <c r="AT17" s="5" t="s">
        <v>485</v>
      </c>
      <c r="BR17" s="8" t="s">
        <v>486</v>
      </c>
      <c r="XT17" t="s">
        <v>231</v>
      </c>
      <c r="YC17" t="s">
        <v>232</v>
      </c>
      <c r="YF17" t="s">
        <v>233</v>
      </c>
      <c r="YG17" t="s">
        <v>234</v>
      </c>
    </row>
    <row r="18" spans="1:657" ht="15.75" x14ac:dyDescent="0.25">
      <c r="A18">
        <v>17</v>
      </c>
      <c r="B18" s="4" t="s">
        <v>318</v>
      </c>
      <c r="C18" s="5" t="s">
        <v>301</v>
      </c>
      <c r="D18" s="5" t="s">
        <v>319</v>
      </c>
      <c r="E18" s="6">
        <v>4185</v>
      </c>
      <c r="G18" s="5"/>
      <c r="H18" t="s">
        <v>101</v>
      </c>
      <c r="I18">
        <v>17</v>
      </c>
      <c r="J18" s="8" t="s">
        <v>440</v>
      </c>
      <c r="K18" t="s">
        <v>97</v>
      </c>
      <c r="L18" t="s">
        <v>82</v>
      </c>
      <c r="M18" t="s">
        <v>239</v>
      </c>
      <c r="N18" s="5" t="s">
        <v>478</v>
      </c>
      <c r="P18" s="5">
        <v>8431773002</v>
      </c>
      <c r="S18" s="5" t="s">
        <v>301</v>
      </c>
      <c r="U18" s="5" t="s">
        <v>319</v>
      </c>
      <c r="V18" s="5">
        <v>8431773002</v>
      </c>
      <c r="AC18" s="5" t="s">
        <v>406</v>
      </c>
      <c r="AD18" s="5" t="s">
        <v>301</v>
      </c>
      <c r="AE18" s="5" t="s">
        <v>319</v>
      </c>
      <c r="AM18" s="6">
        <v>246013676</v>
      </c>
      <c r="AS18" t="s">
        <v>86</v>
      </c>
      <c r="AT18" s="5" t="s">
        <v>485</v>
      </c>
      <c r="BR18" s="8" t="s">
        <v>486</v>
      </c>
      <c r="XT18" t="s">
        <v>235</v>
      </c>
      <c r="YC18" t="s">
        <v>236</v>
      </c>
      <c r="YF18" t="s">
        <v>237</v>
      </c>
      <c r="YG18" t="s">
        <v>238</v>
      </c>
    </row>
    <row r="19" spans="1:657" ht="15.75" x14ac:dyDescent="0.25">
      <c r="A19">
        <v>18</v>
      </c>
      <c r="B19" s="4" t="s">
        <v>320</v>
      </c>
      <c r="C19" s="5" t="s">
        <v>321</v>
      </c>
      <c r="D19" s="5" t="s">
        <v>322</v>
      </c>
      <c r="E19" s="6">
        <v>4180</v>
      </c>
      <c r="G19" s="5"/>
      <c r="H19" t="s">
        <v>101</v>
      </c>
      <c r="I19">
        <v>18</v>
      </c>
      <c r="J19" s="8" t="s">
        <v>441</v>
      </c>
      <c r="K19" t="s">
        <v>97</v>
      </c>
      <c r="L19" t="s">
        <v>98</v>
      </c>
      <c r="M19" t="s">
        <v>231</v>
      </c>
      <c r="N19" s="5"/>
      <c r="P19" s="5">
        <v>9901656395</v>
      </c>
      <c r="S19" s="5" t="s">
        <v>321</v>
      </c>
      <c r="U19" s="5" t="s">
        <v>322</v>
      </c>
      <c r="V19" s="5">
        <v>9901656395</v>
      </c>
      <c r="AC19" s="5" t="s">
        <v>407</v>
      </c>
      <c r="AD19" s="5" t="s">
        <v>321</v>
      </c>
      <c r="AE19" s="5" t="s">
        <v>322</v>
      </c>
      <c r="AM19" s="6">
        <v>240663059</v>
      </c>
      <c r="AS19" t="s">
        <v>86</v>
      </c>
      <c r="AT19" s="5" t="s">
        <v>485</v>
      </c>
      <c r="BR19" s="8" t="s">
        <v>486</v>
      </c>
      <c r="XT19" t="s">
        <v>239</v>
      </c>
      <c r="YC19" t="s">
        <v>240</v>
      </c>
      <c r="YF19" t="s">
        <v>241</v>
      </c>
      <c r="YG19" t="s">
        <v>242</v>
      </c>
    </row>
    <row r="20" spans="1:657" ht="15.75" x14ac:dyDescent="0.25">
      <c r="A20">
        <v>19</v>
      </c>
      <c r="B20" s="4" t="s">
        <v>323</v>
      </c>
      <c r="C20" s="5" t="s">
        <v>324</v>
      </c>
      <c r="D20" s="5" t="s">
        <v>325</v>
      </c>
      <c r="E20" s="6">
        <v>4186</v>
      </c>
      <c r="G20" s="5"/>
      <c r="H20" t="s">
        <v>101</v>
      </c>
      <c r="I20">
        <v>19</v>
      </c>
      <c r="J20" s="8" t="s">
        <v>442</v>
      </c>
      <c r="K20" t="s">
        <v>97</v>
      </c>
      <c r="L20" t="s">
        <v>82</v>
      </c>
      <c r="M20" t="s">
        <v>221</v>
      </c>
      <c r="N20" s="5" t="s">
        <v>479</v>
      </c>
      <c r="P20" s="5">
        <v>9980818469</v>
      </c>
      <c r="S20" s="5" t="s">
        <v>324</v>
      </c>
      <c r="U20" s="5" t="s">
        <v>325</v>
      </c>
      <c r="V20" s="5">
        <v>9980818469</v>
      </c>
      <c r="AC20" s="5" t="s">
        <v>408</v>
      </c>
      <c r="AD20" s="5" t="s">
        <v>324</v>
      </c>
      <c r="AE20" s="5" t="s">
        <v>325</v>
      </c>
      <c r="AM20" s="6">
        <v>240666806</v>
      </c>
      <c r="AS20" t="s">
        <v>86</v>
      </c>
      <c r="AT20" s="5" t="s">
        <v>485</v>
      </c>
      <c r="BR20" s="8" t="s">
        <v>486</v>
      </c>
      <c r="XT20" t="s">
        <v>243</v>
      </c>
      <c r="YC20" t="s">
        <v>244</v>
      </c>
      <c r="YF20" t="s">
        <v>245</v>
      </c>
      <c r="YG20" t="s">
        <v>246</v>
      </c>
    </row>
    <row r="21" spans="1:657" ht="15.75" x14ac:dyDescent="0.25">
      <c r="A21">
        <v>20</v>
      </c>
      <c r="B21" s="4" t="s">
        <v>326</v>
      </c>
      <c r="C21" s="5" t="s">
        <v>327</v>
      </c>
      <c r="D21" s="5" t="s">
        <v>328</v>
      </c>
      <c r="E21" s="6">
        <v>4188</v>
      </c>
      <c r="G21" s="5"/>
      <c r="H21" t="s">
        <v>101</v>
      </c>
      <c r="I21">
        <v>20</v>
      </c>
      <c r="J21" s="8" t="s">
        <v>443</v>
      </c>
      <c r="K21" t="s">
        <v>97</v>
      </c>
      <c r="L21" t="s">
        <v>82</v>
      </c>
      <c r="M21" t="s">
        <v>226</v>
      </c>
      <c r="N21" s="5" t="s">
        <v>472</v>
      </c>
      <c r="P21" s="5">
        <v>9740692961</v>
      </c>
      <c r="S21" s="5" t="s">
        <v>327</v>
      </c>
      <c r="U21" s="5" t="s">
        <v>328</v>
      </c>
      <c r="V21" s="5">
        <v>9740692961</v>
      </c>
      <c r="AC21" s="5" t="s">
        <v>409</v>
      </c>
      <c r="AD21" s="5" t="s">
        <v>327</v>
      </c>
      <c r="AE21" s="5" t="s">
        <v>328</v>
      </c>
      <c r="AM21" s="6">
        <v>240566265</v>
      </c>
      <c r="AS21" t="s">
        <v>86</v>
      </c>
      <c r="AT21" s="5" t="s">
        <v>485</v>
      </c>
      <c r="BR21" s="8" t="s">
        <v>486</v>
      </c>
      <c r="XT21" t="s">
        <v>247</v>
      </c>
      <c r="YC21" t="s">
        <v>248</v>
      </c>
      <c r="YF21" t="s">
        <v>249</v>
      </c>
      <c r="YG21" t="s">
        <v>250</v>
      </c>
    </row>
    <row r="22" spans="1:657" ht="15.75" x14ac:dyDescent="0.25">
      <c r="A22">
        <v>21</v>
      </c>
      <c r="B22" s="4" t="s">
        <v>323</v>
      </c>
      <c r="C22" s="5" t="s">
        <v>329</v>
      </c>
      <c r="D22" s="5" t="s">
        <v>330</v>
      </c>
      <c r="E22" s="6">
        <v>4187</v>
      </c>
      <c r="G22" s="5"/>
      <c r="H22" t="s">
        <v>101</v>
      </c>
      <c r="I22">
        <v>21</v>
      </c>
      <c r="J22" s="8" t="s">
        <v>444</v>
      </c>
      <c r="K22" t="s">
        <v>97</v>
      </c>
      <c r="L22" t="s">
        <v>82</v>
      </c>
      <c r="M22" t="s">
        <v>116</v>
      </c>
      <c r="N22" s="5" t="s">
        <v>475</v>
      </c>
      <c r="P22" s="5">
        <v>7795939143</v>
      </c>
      <c r="S22" s="5" t="s">
        <v>329</v>
      </c>
      <c r="U22" s="5" t="s">
        <v>330</v>
      </c>
      <c r="V22" s="5">
        <v>7795939143</v>
      </c>
      <c r="AC22" s="5" t="s">
        <v>410</v>
      </c>
      <c r="AD22" s="5" t="s">
        <v>329</v>
      </c>
      <c r="AE22" s="5" t="s">
        <v>330</v>
      </c>
      <c r="AM22" s="6">
        <v>245995518</v>
      </c>
      <c r="AS22" t="s">
        <v>86</v>
      </c>
      <c r="AT22" s="5" t="s">
        <v>485</v>
      </c>
      <c r="BR22" s="8" t="s">
        <v>486</v>
      </c>
      <c r="XT22" t="s">
        <v>251</v>
      </c>
      <c r="YC22" t="s">
        <v>252</v>
      </c>
      <c r="YF22" t="s">
        <v>131</v>
      </c>
      <c r="YG22" t="s">
        <v>253</v>
      </c>
    </row>
    <row r="23" spans="1:657" ht="15.75" x14ac:dyDescent="0.25">
      <c r="A23">
        <v>22</v>
      </c>
      <c r="B23" s="4" t="s">
        <v>331</v>
      </c>
      <c r="C23" s="5" t="s">
        <v>332</v>
      </c>
      <c r="D23" s="5" t="s">
        <v>333</v>
      </c>
      <c r="E23" s="6">
        <v>4193</v>
      </c>
      <c r="G23" s="5"/>
      <c r="H23" t="s">
        <v>101</v>
      </c>
      <c r="I23">
        <v>22</v>
      </c>
      <c r="J23" s="8" t="s">
        <v>445</v>
      </c>
      <c r="K23" t="s">
        <v>97</v>
      </c>
      <c r="L23" t="s">
        <v>82</v>
      </c>
      <c r="M23" t="s">
        <v>221</v>
      </c>
      <c r="N23" s="5" t="s">
        <v>479</v>
      </c>
      <c r="P23" s="5">
        <v>9611870168</v>
      </c>
      <c r="S23" s="5" t="s">
        <v>332</v>
      </c>
      <c r="U23" s="5" t="s">
        <v>333</v>
      </c>
      <c r="V23" s="5">
        <v>9611870168</v>
      </c>
      <c r="AC23" s="5" t="s">
        <v>406</v>
      </c>
      <c r="AD23" s="5" t="s">
        <v>332</v>
      </c>
      <c r="AE23" s="5" t="s">
        <v>333</v>
      </c>
      <c r="AM23" s="6">
        <v>245998692</v>
      </c>
      <c r="AS23" t="s">
        <v>86</v>
      </c>
      <c r="AT23" s="5" t="s">
        <v>485</v>
      </c>
      <c r="BR23" s="8" t="s">
        <v>489</v>
      </c>
      <c r="XT23" t="s">
        <v>254</v>
      </c>
      <c r="YC23" t="s">
        <v>255</v>
      </c>
      <c r="YG23" t="s">
        <v>256</v>
      </c>
    </row>
    <row r="24" spans="1:657" ht="15.75" x14ac:dyDescent="0.25">
      <c r="A24">
        <v>23</v>
      </c>
      <c r="B24" s="4" t="s">
        <v>334</v>
      </c>
      <c r="C24" s="5" t="s">
        <v>335</v>
      </c>
      <c r="D24" s="5" t="s">
        <v>336</v>
      </c>
      <c r="E24" s="6">
        <v>4189</v>
      </c>
      <c r="G24" s="5"/>
      <c r="H24" t="s">
        <v>101</v>
      </c>
      <c r="I24">
        <v>23</v>
      </c>
      <c r="J24" s="8" t="s">
        <v>446</v>
      </c>
      <c r="K24" t="s">
        <v>97</v>
      </c>
      <c r="L24" t="s">
        <v>82</v>
      </c>
      <c r="M24" t="s">
        <v>226</v>
      </c>
      <c r="N24" s="5" t="s">
        <v>479</v>
      </c>
      <c r="P24" s="5">
        <v>9886880464</v>
      </c>
      <c r="S24" s="5" t="s">
        <v>335</v>
      </c>
      <c r="U24" s="5" t="s">
        <v>336</v>
      </c>
      <c r="V24" s="5">
        <v>9886880464</v>
      </c>
      <c r="AC24" s="5" t="s">
        <v>411</v>
      </c>
      <c r="AD24" s="5" t="s">
        <v>335</v>
      </c>
      <c r="AE24" s="5" t="s">
        <v>336</v>
      </c>
      <c r="AM24" s="6">
        <v>245989995</v>
      </c>
      <c r="AS24" t="s">
        <v>86</v>
      </c>
      <c r="AT24" s="5" t="s">
        <v>485</v>
      </c>
      <c r="BR24" s="8" t="s">
        <v>486</v>
      </c>
      <c r="XT24" t="s">
        <v>257</v>
      </c>
      <c r="YC24" t="s">
        <v>258</v>
      </c>
      <c r="YG24" t="s">
        <v>259</v>
      </c>
    </row>
    <row r="25" spans="1:657" ht="15.75" x14ac:dyDescent="0.25">
      <c r="A25">
        <v>24</v>
      </c>
      <c r="B25" s="4" t="s">
        <v>337</v>
      </c>
      <c r="C25" s="5" t="s">
        <v>338</v>
      </c>
      <c r="D25" s="5" t="s">
        <v>339</v>
      </c>
      <c r="E25" s="6">
        <v>4192</v>
      </c>
      <c r="G25" s="5"/>
      <c r="H25" t="s">
        <v>101</v>
      </c>
      <c r="I25">
        <v>24</v>
      </c>
      <c r="J25" s="8" t="s">
        <v>447</v>
      </c>
      <c r="K25" t="s">
        <v>97</v>
      </c>
      <c r="L25" t="s">
        <v>82</v>
      </c>
      <c r="M25" t="s">
        <v>239</v>
      </c>
      <c r="N25" s="5" t="s">
        <v>469</v>
      </c>
      <c r="P25" s="5">
        <v>9731100684</v>
      </c>
      <c r="S25" s="5" t="s">
        <v>338</v>
      </c>
      <c r="U25" s="5" t="s">
        <v>339</v>
      </c>
      <c r="V25" s="5">
        <v>9731100684</v>
      </c>
      <c r="AC25" s="5" t="s">
        <v>412</v>
      </c>
      <c r="AD25" s="5" t="s">
        <v>338</v>
      </c>
      <c r="AE25" s="5" t="s">
        <v>339</v>
      </c>
      <c r="AM25" s="6">
        <v>240559998</v>
      </c>
      <c r="AS25" t="s">
        <v>86</v>
      </c>
      <c r="AT25" s="5" t="s">
        <v>485</v>
      </c>
      <c r="BR25" s="8" t="s">
        <v>486</v>
      </c>
      <c r="XT25" t="s">
        <v>260</v>
      </c>
      <c r="YC25" t="s">
        <v>261</v>
      </c>
      <c r="YG25" t="s">
        <v>262</v>
      </c>
    </row>
    <row r="26" spans="1:657" ht="15.75" x14ac:dyDescent="0.25">
      <c r="A26">
        <v>25</v>
      </c>
      <c r="B26" s="4" t="s">
        <v>340</v>
      </c>
      <c r="C26" s="5" t="s">
        <v>341</v>
      </c>
      <c r="D26" s="5" t="s">
        <v>342</v>
      </c>
      <c r="E26" s="6">
        <v>4315</v>
      </c>
      <c r="G26" s="5"/>
      <c r="H26" t="s">
        <v>101</v>
      </c>
      <c r="I26">
        <v>25</v>
      </c>
      <c r="J26" s="8" t="s">
        <v>448</v>
      </c>
      <c r="K26" t="s">
        <v>97</v>
      </c>
      <c r="L26" t="s">
        <v>98</v>
      </c>
      <c r="M26" t="s">
        <v>231</v>
      </c>
      <c r="N26" s="5"/>
      <c r="P26" s="5">
        <v>9741306291</v>
      </c>
      <c r="S26" s="5" t="s">
        <v>341</v>
      </c>
      <c r="U26" s="5" t="s">
        <v>342</v>
      </c>
      <c r="V26" s="5">
        <v>9741306291</v>
      </c>
      <c r="AC26" s="5" t="s">
        <v>413</v>
      </c>
      <c r="AD26" s="5" t="s">
        <v>341</v>
      </c>
      <c r="AE26" s="5" t="s">
        <v>342</v>
      </c>
      <c r="AM26" s="6">
        <v>237165542</v>
      </c>
      <c r="AS26" t="s">
        <v>86</v>
      </c>
      <c r="AT26" s="5" t="s">
        <v>485</v>
      </c>
      <c r="BR26" s="8" t="s">
        <v>490</v>
      </c>
      <c r="XT26" t="s">
        <v>263</v>
      </c>
      <c r="YC26" t="s">
        <v>264</v>
      </c>
      <c r="YG26" t="s">
        <v>265</v>
      </c>
    </row>
    <row r="27" spans="1:657" ht="15.75" x14ac:dyDescent="0.25">
      <c r="A27">
        <v>26</v>
      </c>
      <c r="B27" s="4" t="s">
        <v>343</v>
      </c>
      <c r="C27" s="5" t="s">
        <v>344</v>
      </c>
      <c r="D27" s="5" t="s">
        <v>345</v>
      </c>
      <c r="E27" s="6">
        <v>4158</v>
      </c>
      <c r="G27" s="5"/>
      <c r="H27" t="s">
        <v>101</v>
      </c>
      <c r="I27">
        <v>26</v>
      </c>
      <c r="J27" s="8" t="s">
        <v>449</v>
      </c>
      <c r="K27" t="s">
        <v>97</v>
      </c>
      <c r="L27" t="s">
        <v>82</v>
      </c>
      <c r="M27" t="s">
        <v>221</v>
      </c>
      <c r="N27" s="5" t="s">
        <v>345</v>
      </c>
      <c r="P27" s="5">
        <v>9164951391</v>
      </c>
      <c r="S27" s="5" t="s">
        <v>344</v>
      </c>
      <c r="U27" s="5" t="s">
        <v>345</v>
      </c>
      <c r="V27" s="5">
        <v>9164951391</v>
      </c>
      <c r="AC27" s="5" t="s">
        <v>409</v>
      </c>
      <c r="AD27" s="5" t="s">
        <v>344</v>
      </c>
      <c r="AE27" s="5" t="s">
        <v>345</v>
      </c>
      <c r="AM27" s="6">
        <v>240563611</v>
      </c>
      <c r="AS27" t="s">
        <v>86</v>
      </c>
      <c r="AT27" s="5" t="s">
        <v>485</v>
      </c>
      <c r="BR27" s="8" t="s">
        <v>486</v>
      </c>
      <c r="YG27" t="s">
        <v>266</v>
      </c>
    </row>
    <row r="28" spans="1:657" ht="15.75" x14ac:dyDescent="0.25">
      <c r="A28">
        <v>27</v>
      </c>
      <c r="B28" s="4" t="s">
        <v>346</v>
      </c>
      <c r="C28" s="5" t="s">
        <v>347</v>
      </c>
      <c r="D28" s="5" t="s">
        <v>348</v>
      </c>
      <c r="E28" s="6">
        <v>4167</v>
      </c>
      <c r="G28" s="5"/>
      <c r="H28" t="s">
        <v>101</v>
      </c>
      <c r="I28">
        <v>27</v>
      </c>
      <c r="J28" s="8" t="s">
        <v>450</v>
      </c>
      <c r="K28" t="s">
        <v>81</v>
      </c>
      <c r="L28" t="s">
        <v>82</v>
      </c>
      <c r="M28" t="s">
        <v>83</v>
      </c>
      <c r="N28" s="5"/>
      <c r="P28" s="5">
        <v>9916425351</v>
      </c>
      <c r="S28" s="5" t="s">
        <v>347</v>
      </c>
      <c r="U28" s="5" t="s">
        <v>348</v>
      </c>
      <c r="V28" s="5">
        <v>9916425351</v>
      </c>
      <c r="AC28" s="5" t="s">
        <v>414</v>
      </c>
      <c r="AD28" s="5" t="s">
        <v>347</v>
      </c>
      <c r="AE28" s="5" t="s">
        <v>348</v>
      </c>
      <c r="AM28" s="6">
        <v>240791131</v>
      </c>
      <c r="AS28" t="s">
        <v>86</v>
      </c>
      <c r="AT28" s="5" t="s">
        <v>485</v>
      </c>
      <c r="BR28" s="8" t="s">
        <v>486</v>
      </c>
      <c r="YG28" t="s">
        <v>267</v>
      </c>
    </row>
    <row r="29" spans="1:657" ht="15.75" x14ac:dyDescent="0.25">
      <c r="A29">
        <v>28</v>
      </c>
      <c r="B29" s="4" t="s">
        <v>349</v>
      </c>
      <c r="C29" s="5" t="s">
        <v>275</v>
      </c>
      <c r="D29" s="5" t="s">
        <v>350</v>
      </c>
      <c r="E29" s="6">
        <v>4161</v>
      </c>
      <c r="G29" s="5"/>
      <c r="H29" t="s">
        <v>101</v>
      </c>
      <c r="I29">
        <v>28</v>
      </c>
      <c r="J29" s="8" t="s">
        <v>451</v>
      </c>
      <c r="K29" t="s">
        <v>81</v>
      </c>
      <c r="L29" t="s">
        <v>82</v>
      </c>
      <c r="M29" t="s">
        <v>239</v>
      </c>
      <c r="N29" s="5" t="s">
        <v>480</v>
      </c>
      <c r="P29" s="5">
        <v>9483933437</v>
      </c>
      <c r="S29" s="5" t="s">
        <v>275</v>
      </c>
      <c r="U29" s="5" t="s">
        <v>350</v>
      </c>
      <c r="V29" s="5">
        <v>9483933437</v>
      </c>
      <c r="AC29" s="5" t="s">
        <v>410</v>
      </c>
      <c r="AD29" s="5" t="s">
        <v>275</v>
      </c>
      <c r="AE29" s="5" t="s">
        <v>350</v>
      </c>
      <c r="AM29" s="6">
        <v>240790591</v>
      </c>
      <c r="AS29" t="s">
        <v>86</v>
      </c>
      <c r="AT29" s="5" t="s">
        <v>485</v>
      </c>
      <c r="BR29" s="8" t="s">
        <v>486</v>
      </c>
      <c r="YG29" t="s">
        <v>268</v>
      </c>
    </row>
    <row r="30" spans="1:657" ht="15.75" x14ac:dyDescent="0.25">
      <c r="A30">
        <v>29</v>
      </c>
      <c r="B30" s="4" t="s">
        <v>351</v>
      </c>
      <c r="C30" s="5" t="s">
        <v>352</v>
      </c>
      <c r="D30" s="5" t="s">
        <v>353</v>
      </c>
      <c r="E30" s="6">
        <v>4314</v>
      </c>
      <c r="G30" s="5"/>
      <c r="H30" t="s">
        <v>101</v>
      </c>
      <c r="I30">
        <v>29</v>
      </c>
      <c r="J30" s="8" t="s">
        <v>452</v>
      </c>
      <c r="K30" t="s">
        <v>81</v>
      </c>
      <c r="L30" t="s">
        <v>82</v>
      </c>
      <c r="M30" t="s">
        <v>226</v>
      </c>
      <c r="N30" s="5" t="s">
        <v>472</v>
      </c>
      <c r="P30" s="5">
        <v>9148897359</v>
      </c>
      <c r="S30" s="5" t="s">
        <v>352</v>
      </c>
      <c r="U30" s="5" t="s">
        <v>353</v>
      </c>
      <c r="V30" s="5">
        <v>9148897359</v>
      </c>
      <c r="AC30" s="5" t="s">
        <v>415</v>
      </c>
      <c r="AD30" s="5" t="s">
        <v>352</v>
      </c>
      <c r="AE30" s="5" t="s">
        <v>353</v>
      </c>
      <c r="AM30" s="6">
        <v>244184055</v>
      </c>
      <c r="AS30" t="s">
        <v>86</v>
      </c>
      <c r="AT30" s="5" t="s">
        <v>485</v>
      </c>
      <c r="BR30" s="8" t="s">
        <v>491</v>
      </c>
      <c r="YG30" t="s">
        <v>269</v>
      </c>
    </row>
    <row r="31" spans="1:657" ht="15.75" x14ac:dyDescent="0.25">
      <c r="A31">
        <v>30</v>
      </c>
      <c r="B31" s="4" t="s">
        <v>354</v>
      </c>
      <c r="C31" s="5" t="s">
        <v>355</v>
      </c>
      <c r="D31" s="5" t="s">
        <v>356</v>
      </c>
      <c r="E31" s="6">
        <v>4170</v>
      </c>
      <c r="G31" s="5"/>
      <c r="H31" t="s">
        <v>101</v>
      </c>
      <c r="I31">
        <v>30</v>
      </c>
      <c r="J31" s="8" t="s">
        <v>453</v>
      </c>
      <c r="K31" t="s">
        <v>81</v>
      </c>
      <c r="L31" t="s">
        <v>82</v>
      </c>
      <c r="M31" t="s">
        <v>116</v>
      </c>
      <c r="N31" s="5" t="s">
        <v>481</v>
      </c>
      <c r="P31" s="5">
        <v>9902593418</v>
      </c>
      <c r="S31" s="5" t="s">
        <v>355</v>
      </c>
      <c r="U31" s="5" t="s">
        <v>356</v>
      </c>
      <c r="V31" s="5">
        <v>9902593418</v>
      </c>
      <c r="AC31" s="5" t="s">
        <v>410</v>
      </c>
      <c r="AD31" s="5" t="s">
        <v>355</v>
      </c>
      <c r="AE31" s="5" t="s">
        <v>356</v>
      </c>
      <c r="AM31" s="6">
        <v>246010932</v>
      </c>
      <c r="AS31" t="s">
        <v>86</v>
      </c>
      <c r="AT31" s="5" t="s">
        <v>485</v>
      </c>
      <c r="BR31" s="8" t="s">
        <v>486</v>
      </c>
      <c r="YG31" t="s">
        <v>270</v>
      </c>
    </row>
    <row r="32" spans="1:657" ht="15.75" x14ac:dyDescent="0.25">
      <c r="A32">
        <v>31</v>
      </c>
      <c r="B32" s="4" t="s">
        <v>307</v>
      </c>
      <c r="C32" s="5" t="s">
        <v>357</v>
      </c>
      <c r="D32" s="5" t="s">
        <v>358</v>
      </c>
      <c r="E32" s="6">
        <v>4274</v>
      </c>
      <c r="G32" s="5"/>
      <c r="H32" t="s">
        <v>101</v>
      </c>
      <c r="I32">
        <v>31</v>
      </c>
      <c r="J32" s="8" t="s">
        <v>454</v>
      </c>
      <c r="K32" t="s">
        <v>81</v>
      </c>
      <c r="L32" t="s">
        <v>82</v>
      </c>
      <c r="M32" t="s">
        <v>239</v>
      </c>
      <c r="N32" s="5" t="s">
        <v>469</v>
      </c>
      <c r="P32" s="5">
        <v>9901399650</v>
      </c>
      <c r="S32" s="5" t="s">
        <v>357</v>
      </c>
      <c r="U32" s="5" t="s">
        <v>358</v>
      </c>
      <c r="V32" s="5">
        <v>9901399650</v>
      </c>
      <c r="AC32" s="5" t="s">
        <v>404</v>
      </c>
      <c r="AD32" s="5" t="s">
        <v>357</v>
      </c>
      <c r="AE32" s="5" t="s">
        <v>358</v>
      </c>
      <c r="AM32" s="6">
        <v>246589673</v>
      </c>
      <c r="AS32" t="s">
        <v>86</v>
      </c>
      <c r="AT32" s="5" t="s">
        <v>485</v>
      </c>
      <c r="BR32" s="8" t="s">
        <v>492</v>
      </c>
      <c r="YG32" t="s">
        <v>94</v>
      </c>
    </row>
    <row r="33" spans="1:657" ht="15.75" x14ac:dyDescent="0.25">
      <c r="A33">
        <v>32</v>
      </c>
      <c r="B33" s="4" t="s">
        <v>359</v>
      </c>
      <c r="C33" s="5" t="s">
        <v>360</v>
      </c>
      <c r="D33" s="5" t="s">
        <v>361</v>
      </c>
      <c r="E33" s="6">
        <v>4272</v>
      </c>
      <c r="G33" s="5"/>
      <c r="H33" t="s">
        <v>101</v>
      </c>
      <c r="I33">
        <v>32</v>
      </c>
      <c r="J33" s="8" t="s">
        <v>455</v>
      </c>
      <c r="K33" t="s">
        <v>81</v>
      </c>
      <c r="L33" t="s">
        <v>82</v>
      </c>
      <c r="M33" t="s">
        <v>239</v>
      </c>
      <c r="N33" s="5" t="s">
        <v>469</v>
      </c>
      <c r="P33" s="5">
        <v>9686828687</v>
      </c>
      <c r="S33" s="5" t="s">
        <v>390</v>
      </c>
      <c r="U33" s="5" t="s">
        <v>361</v>
      </c>
      <c r="V33" s="5">
        <v>9686828687</v>
      </c>
      <c r="AC33" s="5" t="s">
        <v>398</v>
      </c>
      <c r="AD33" s="5" t="s">
        <v>390</v>
      </c>
      <c r="AE33" s="5" t="s">
        <v>361</v>
      </c>
      <c r="AM33" s="6">
        <v>246290783</v>
      </c>
      <c r="AS33" t="s">
        <v>86</v>
      </c>
      <c r="AT33" s="5" t="s">
        <v>485</v>
      </c>
      <c r="BR33" s="8" t="s">
        <v>493</v>
      </c>
      <c r="YG33" t="s">
        <v>131</v>
      </c>
    </row>
    <row r="34" spans="1:657" ht="15.75" x14ac:dyDescent="0.25">
      <c r="A34">
        <v>33</v>
      </c>
      <c r="B34" s="4" t="s">
        <v>362</v>
      </c>
      <c r="C34" s="5" t="s">
        <v>363</v>
      </c>
      <c r="D34" s="5" t="s">
        <v>364</v>
      </c>
      <c r="E34" s="6">
        <v>4175</v>
      </c>
      <c r="G34" s="5"/>
      <c r="H34" t="s">
        <v>101</v>
      </c>
      <c r="I34">
        <v>33</v>
      </c>
      <c r="J34" s="8" t="s">
        <v>456</v>
      </c>
      <c r="K34" t="s">
        <v>81</v>
      </c>
      <c r="L34" t="s">
        <v>82</v>
      </c>
      <c r="M34" t="s">
        <v>221</v>
      </c>
      <c r="N34" s="5" t="s">
        <v>479</v>
      </c>
      <c r="P34" s="5">
        <v>9731660402</v>
      </c>
      <c r="S34" s="5" t="s">
        <v>363</v>
      </c>
      <c r="U34" s="5" t="s">
        <v>364</v>
      </c>
      <c r="V34" s="5">
        <v>9731660402</v>
      </c>
      <c r="AC34" s="5" t="s">
        <v>416</v>
      </c>
      <c r="AD34" s="5" t="s">
        <v>363</v>
      </c>
      <c r="AE34" s="5" t="s">
        <v>364</v>
      </c>
      <c r="AM34" s="6">
        <v>240555443</v>
      </c>
      <c r="AS34" t="s">
        <v>86</v>
      </c>
      <c r="AT34" s="5" t="s">
        <v>485</v>
      </c>
      <c r="BR34" s="8" t="s">
        <v>486</v>
      </c>
    </row>
    <row r="35" spans="1:657" ht="15.75" x14ac:dyDescent="0.25">
      <c r="A35">
        <v>34</v>
      </c>
      <c r="B35" s="4" t="s">
        <v>365</v>
      </c>
      <c r="C35" s="5" t="s">
        <v>366</v>
      </c>
      <c r="D35" s="5" t="s">
        <v>367</v>
      </c>
      <c r="E35" s="6">
        <v>4184</v>
      </c>
      <c r="G35" s="5"/>
      <c r="H35" t="s">
        <v>101</v>
      </c>
      <c r="I35">
        <v>34</v>
      </c>
      <c r="J35" s="8" t="s">
        <v>457</v>
      </c>
      <c r="K35" t="s">
        <v>81</v>
      </c>
      <c r="L35" t="s">
        <v>82</v>
      </c>
      <c r="M35" t="s">
        <v>226</v>
      </c>
      <c r="N35" s="5" t="s">
        <v>482</v>
      </c>
      <c r="P35" s="5">
        <v>9686287999</v>
      </c>
      <c r="S35" s="5" t="s">
        <v>366</v>
      </c>
      <c r="U35" s="5" t="s">
        <v>367</v>
      </c>
      <c r="V35" s="5">
        <v>9686287999</v>
      </c>
      <c r="AC35" s="5" t="s">
        <v>417</v>
      </c>
      <c r="AD35" s="5" t="s">
        <v>366</v>
      </c>
      <c r="AE35" s="5" t="s">
        <v>367</v>
      </c>
      <c r="AM35" s="6">
        <v>242578891</v>
      </c>
      <c r="AS35" t="s">
        <v>86</v>
      </c>
      <c r="AT35" s="5" t="s">
        <v>485</v>
      </c>
      <c r="BR35" s="8" t="s">
        <v>486</v>
      </c>
    </row>
    <row r="36" spans="1:657" ht="15.75" x14ac:dyDescent="0.25">
      <c r="A36">
        <v>35</v>
      </c>
      <c r="B36" s="4" t="s">
        <v>368</v>
      </c>
      <c r="C36" s="5" t="s">
        <v>360</v>
      </c>
      <c r="D36" s="5" t="s">
        <v>369</v>
      </c>
      <c r="E36" s="6">
        <v>4178</v>
      </c>
      <c r="G36" s="5"/>
      <c r="H36" t="s">
        <v>101</v>
      </c>
      <c r="I36">
        <v>35</v>
      </c>
      <c r="J36" s="8" t="s">
        <v>458</v>
      </c>
      <c r="K36" t="s">
        <v>81</v>
      </c>
      <c r="L36" t="s">
        <v>82</v>
      </c>
      <c r="M36" t="s">
        <v>116</v>
      </c>
      <c r="N36" s="5" t="s">
        <v>475</v>
      </c>
      <c r="P36" s="5">
        <v>8861584247</v>
      </c>
      <c r="S36" s="5" t="s">
        <v>390</v>
      </c>
      <c r="U36" s="5" t="s">
        <v>369</v>
      </c>
      <c r="V36" s="5">
        <v>8861584247</v>
      </c>
      <c r="AC36" s="5" t="s">
        <v>404</v>
      </c>
      <c r="AD36" s="5" t="s">
        <v>390</v>
      </c>
      <c r="AE36" s="5" t="s">
        <v>369</v>
      </c>
      <c r="AM36" s="6">
        <v>245999287</v>
      </c>
      <c r="AS36" t="s">
        <v>86</v>
      </c>
      <c r="AT36" s="5" t="s">
        <v>485</v>
      </c>
      <c r="BR36" s="8" t="s">
        <v>486</v>
      </c>
    </row>
    <row r="37" spans="1:657" ht="15.75" x14ac:dyDescent="0.25">
      <c r="A37">
        <v>36</v>
      </c>
      <c r="B37" s="4" t="s">
        <v>370</v>
      </c>
      <c r="C37" s="5" t="s">
        <v>371</v>
      </c>
      <c r="D37" s="5" t="s">
        <v>372</v>
      </c>
      <c r="E37" s="6">
        <v>4176</v>
      </c>
      <c r="G37" s="5"/>
      <c r="H37" t="s">
        <v>101</v>
      </c>
      <c r="I37">
        <v>36</v>
      </c>
      <c r="J37" s="8" t="s">
        <v>459</v>
      </c>
      <c r="K37" t="s">
        <v>81</v>
      </c>
      <c r="L37" t="s">
        <v>82</v>
      </c>
      <c r="M37" t="s">
        <v>221</v>
      </c>
      <c r="N37" s="5" t="s">
        <v>479</v>
      </c>
      <c r="P37" s="5">
        <v>7760696806</v>
      </c>
      <c r="S37" s="5" t="s">
        <v>371</v>
      </c>
      <c r="U37" s="5" t="s">
        <v>372</v>
      </c>
      <c r="V37" s="5">
        <v>7760696806</v>
      </c>
      <c r="AC37" s="5" t="s">
        <v>418</v>
      </c>
      <c r="AD37" s="5" t="s">
        <v>371</v>
      </c>
      <c r="AE37" s="5" t="s">
        <v>372</v>
      </c>
      <c r="AM37" s="6">
        <v>246600368</v>
      </c>
      <c r="AS37" t="s">
        <v>86</v>
      </c>
      <c r="AT37" s="5" t="s">
        <v>485</v>
      </c>
      <c r="BR37" s="8" t="s">
        <v>486</v>
      </c>
    </row>
    <row r="38" spans="1:657" ht="15.75" x14ac:dyDescent="0.25">
      <c r="A38">
        <v>37</v>
      </c>
      <c r="B38" s="4" t="s">
        <v>373</v>
      </c>
      <c r="C38" s="5" t="s">
        <v>329</v>
      </c>
      <c r="D38" s="5" t="s">
        <v>317</v>
      </c>
      <c r="E38" s="6">
        <v>4318</v>
      </c>
      <c r="G38" s="5"/>
      <c r="H38" t="s">
        <v>101</v>
      </c>
      <c r="I38">
        <v>37</v>
      </c>
      <c r="J38" s="8" t="s">
        <v>460</v>
      </c>
      <c r="K38" t="s">
        <v>81</v>
      </c>
      <c r="L38" t="s">
        <v>82</v>
      </c>
      <c r="M38" t="s">
        <v>116</v>
      </c>
      <c r="N38" s="5" t="s">
        <v>481</v>
      </c>
      <c r="P38" s="5">
        <v>8050282405</v>
      </c>
      <c r="S38" s="5" t="s">
        <v>329</v>
      </c>
      <c r="U38" s="5" t="s">
        <v>317</v>
      </c>
      <c r="V38" s="5">
        <v>8050282405</v>
      </c>
      <c r="AC38" s="5" t="s">
        <v>419</v>
      </c>
      <c r="AD38" s="5" t="s">
        <v>329</v>
      </c>
      <c r="AE38" s="5" t="s">
        <v>317</v>
      </c>
      <c r="AM38" s="6">
        <v>239151705</v>
      </c>
      <c r="AS38" t="s">
        <v>86</v>
      </c>
      <c r="AT38" s="5" t="s">
        <v>485</v>
      </c>
      <c r="BR38" s="8" t="s">
        <v>494</v>
      </c>
    </row>
    <row r="39" spans="1:657" ht="15.75" x14ac:dyDescent="0.25">
      <c r="A39">
        <v>38</v>
      </c>
      <c r="B39" s="4" t="s">
        <v>374</v>
      </c>
      <c r="C39" s="5" t="s">
        <v>296</v>
      </c>
      <c r="D39" s="5" t="s">
        <v>375</v>
      </c>
      <c r="E39" s="6">
        <v>4317</v>
      </c>
      <c r="G39" s="5"/>
      <c r="H39" t="s">
        <v>101</v>
      </c>
      <c r="I39">
        <v>38</v>
      </c>
      <c r="J39" s="8" t="s">
        <v>461</v>
      </c>
      <c r="K39" t="s">
        <v>81</v>
      </c>
      <c r="L39" t="s">
        <v>82</v>
      </c>
      <c r="M39" t="s">
        <v>226</v>
      </c>
      <c r="N39" s="5" t="s">
        <v>472</v>
      </c>
      <c r="P39" s="5">
        <v>7996391314</v>
      </c>
      <c r="S39" s="5" t="s">
        <v>296</v>
      </c>
      <c r="U39" s="5" t="s">
        <v>375</v>
      </c>
      <c r="V39" s="5">
        <v>7996391314</v>
      </c>
      <c r="AC39" s="5" t="s">
        <v>292</v>
      </c>
      <c r="AD39" s="5" t="s">
        <v>296</v>
      </c>
      <c r="AE39" s="5" t="s">
        <v>375</v>
      </c>
      <c r="AM39" s="6">
        <v>241495741</v>
      </c>
      <c r="AS39" t="s">
        <v>86</v>
      </c>
      <c r="AT39" s="5" t="s">
        <v>485</v>
      </c>
      <c r="BR39" s="8" t="s">
        <v>495</v>
      </c>
    </row>
    <row r="40" spans="1:657" ht="15.75" x14ac:dyDescent="0.25">
      <c r="A40">
        <v>39</v>
      </c>
      <c r="B40" s="4" t="s">
        <v>376</v>
      </c>
      <c r="C40" s="5" t="s">
        <v>377</v>
      </c>
      <c r="D40" s="5" t="s">
        <v>378</v>
      </c>
      <c r="E40" s="6">
        <v>4194</v>
      </c>
      <c r="G40" s="5"/>
      <c r="H40" t="s">
        <v>101</v>
      </c>
      <c r="I40">
        <v>39</v>
      </c>
      <c r="J40" s="8" t="s">
        <v>462</v>
      </c>
      <c r="K40" t="s">
        <v>81</v>
      </c>
      <c r="L40" t="s">
        <v>82</v>
      </c>
      <c r="M40" t="s">
        <v>116</v>
      </c>
      <c r="N40" s="5" t="s">
        <v>483</v>
      </c>
      <c r="P40" s="5">
        <v>9591359147</v>
      </c>
      <c r="S40" s="5" t="s">
        <v>377</v>
      </c>
      <c r="U40" s="5" t="s">
        <v>378</v>
      </c>
      <c r="V40" s="5">
        <v>9591359147</v>
      </c>
      <c r="AC40" s="5" t="s">
        <v>420</v>
      </c>
      <c r="AD40" s="5" t="s">
        <v>377</v>
      </c>
      <c r="AE40" s="5" t="s">
        <v>378</v>
      </c>
      <c r="AM40" s="6">
        <v>240671611</v>
      </c>
      <c r="AS40" t="s">
        <v>86</v>
      </c>
      <c r="AT40" s="5" t="s">
        <v>485</v>
      </c>
      <c r="BR40" s="8" t="s">
        <v>496</v>
      </c>
    </row>
    <row r="41" spans="1:657" ht="15.75" x14ac:dyDescent="0.25">
      <c r="A41">
        <v>40</v>
      </c>
      <c r="B41" s="4" t="s">
        <v>379</v>
      </c>
      <c r="C41" s="5" t="s">
        <v>357</v>
      </c>
      <c r="D41" s="5" t="s">
        <v>380</v>
      </c>
      <c r="E41" s="6">
        <v>4190</v>
      </c>
      <c r="G41" s="5"/>
      <c r="H41" t="s">
        <v>101</v>
      </c>
      <c r="I41">
        <v>40</v>
      </c>
      <c r="J41" s="8" t="s">
        <v>463</v>
      </c>
      <c r="K41" t="s">
        <v>81</v>
      </c>
      <c r="L41" t="s">
        <v>82</v>
      </c>
      <c r="M41" t="s">
        <v>239</v>
      </c>
      <c r="N41" s="5" t="s">
        <v>480</v>
      </c>
      <c r="P41" s="5">
        <v>8217325724</v>
      </c>
      <c r="S41" s="5" t="s">
        <v>357</v>
      </c>
      <c r="U41" s="5" t="s">
        <v>380</v>
      </c>
      <c r="V41" s="5">
        <v>8217325724</v>
      </c>
      <c r="AC41" s="5" t="s">
        <v>421</v>
      </c>
      <c r="AD41" s="5" t="s">
        <v>357</v>
      </c>
      <c r="AE41" s="5" t="s">
        <v>380</v>
      </c>
      <c r="AM41" s="6">
        <v>245997274</v>
      </c>
      <c r="AS41" t="s">
        <v>86</v>
      </c>
      <c r="AT41" s="5" t="s">
        <v>485</v>
      </c>
      <c r="BR41" s="8" t="s">
        <v>486</v>
      </c>
    </row>
    <row r="42" spans="1:657" ht="15.75" x14ac:dyDescent="0.25">
      <c r="A42">
        <v>41</v>
      </c>
      <c r="B42" s="4" t="s">
        <v>381</v>
      </c>
      <c r="C42" s="5" t="s">
        <v>299</v>
      </c>
      <c r="D42" s="5" t="s">
        <v>317</v>
      </c>
      <c r="E42" s="6">
        <v>4319</v>
      </c>
      <c r="G42" s="5"/>
      <c r="H42" t="s">
        <v>101</v>
      </c>
      <c r="I42">
        <v>41</v>
      </c>
      <c r="J42" s="8" t="s">
        <v>464</v>
      </c>
      <c r="K42" t="s">
        <v>81</v>
      </c>
      <c r="L42" t="s">
        <v>82</v>
      </c>
      <c r="M42" t="s">
        <v>116</v>
      </c>
      <c r="N42" s="5" t="s">
        <v>481</v>
      </c>
      <c r="P42" s="5">
        <v>9008115291</v>
      </c>
      <c r="S42" s="5" t="s">
        <v>299</v>
      </c>
      <c r="U42" s="5" t="s">
        <v>317</v>
      </c>
      <c r="V42" s="5">
        <v>9008115291</v>
      </c>
      <c r="AC42" s="5" t="s">
        <v>422</v>
      </c>
      <c r="AD42" s="5" t="s">
        <v>299</v>
      </c>
      <c r="AE42" s="5" t="s">
        <v>317</v>
      </c>
      <c r="AM42" s="6">
        <v>259830394</v>
      </c>
      <c r="AS42" t="s">
        <v>86</v>
      </c>
      <c r="AT42" s="5" t="s">
        <v>485</v>
      </c>
      <c r="BR42" s="8" t="s">
        <v>497</v>
      </c>
    </row>
    <row r="43" spans="1:657" ht="15.75" x14ac:dyDescent="0.25">
      <c r="A43">
        <v>42</v>
      </c>
      <c r="B43" s="4" t="s">
        <v>382</v>
      </c>
      <c r="C43" s="5" t="s">
        <v>275</v>
      </c>
      <c r="D43" s="5" t="s">
        <v>383</v>
      </c>
      <c r="E43" s="6">
        <v>4191</v>
      </c>
      <c r="G43" s="5"/>
      <c r="H43" t="s">
        <v>101</v>
      </c>
      <c r="I43">
        <v>42</v>
      </c>
      <c r="J43" s="8" t="s">
        <v>465</v>
      </c>
      <c r="K43" t="s">
        <v>81</v>
      </c>
      <c r="L43" t="s">
        <v>82</v>
      </c>
      <c r="M43" t="s">
        <v>226</v>
      </c>
      <c r="N43" s="5" t="s">
        <v>484</v>
      </c>
      <c r="P43" s="5">
        <v>7676919696</v>
      </c>
      <c r="S43" s="5" t="s">
        <v>275</v>
      </c>
      <c r="U43" s="5" t="s">
        <v>383</v>
      </c>
      <c r="V43" s="5">
        <v>7676919696</v>
      </c>
      <c r="AC43" s="5" t="s">
        <v>411</v>
      </c>
      <c r="AD43" s="5" t="s">
        <v>275</v>
      </c>
      <c r="AE43" s="5" t="s">
        <v>383</v>
      </c>
      <c r="AM43" s="6">
        <v>240591667</v>
      </c>
      <c r="AS43" t="s">
        <v>86</v>
      </c>
      <c r="AT43" s="5" t="s">
        <v>485</v>
      </c>
      <c r="BR43" s="8" t="s">
        <v>497</v>
      </c>
    </row>
    <row r="44" spans="1:657" ht="15.75" x14ac:dyDescent="0.25">
      <c r="A44">
        <v>43</v>
      </c>
      <c r="B44" s="4" t="s">
        <v>384</v>
      </c>
      <c r="C44" s="5" t="s">
        <v>385</v>
      </c>
      <c r="D44" s="5" t="s">
        <v>386</v>
      </c>
      <c r="E44" s="6">
        <v>4313</v>
      </c>
      <c r="G44" s="5"/>
      <c r="H44" t="s">
        <v>101</v>
      </c>
      <c r="I44">
        <v>43</v>
      </c>
      <c r="J44" s="8" t="s">
        <v>466</v>
      </c>
      <c r="K44" t="s">
        <v>81</v>
      </c>
      <c r="L44" t="s">
        <v>98</v>
      </c>
      <c r="M44" t="s">
        <v>231</v>
      </c>
      <c r="N44" s="5"/>
      <c r="P44" s="5">
        <v>1111111111</v>
      </c>
      <c r="S44" s="5" t="s">
        <v>385</v>
      </c>
      <c r="U44" s="5" t="s">
        <v>386</v>
      </c>
      <c r="V44" s="5">
        <v>1111111111</v>
      </c>
      <c r="AC44" s="5" t="s">
        <v>423</v>
      </c>
      <c r="AD44" s="5" t="s">
        <v>385</v>
      </c>
      <c r="AE44" s="5" t="s">
        <v>386</v>
      </c>
      <c r="AM44" s="6">
        <v>237664845</v>
      </c>
      <c r="AS44" t="s">
        <v>86</v>
      </c>
      <c r="AT44" s="5" t="s">
        <v>485</v>
      </c>
      <c r="BR44" s="8" t="s">
        <v>498</v>
      </c>
    </row>
    <row r="45" spans="1:657" ht="15.75" x14ac:dyDescent="0.25">
      <c r="A45">
        <v>44</v>
      </c>
      <c r="B45" s="4" t="s">
        <v>387</v>
      </c>
      <c r="C45" s="5" t="s">
        <v>388</v>
      </c>
      <c r="D45" s="5" t="s">
        <v>389</v>
      </c>
      <c r="E45" s="6">
        <v>4278</v>
      </c>
      <c r="G45" s="5"/>
      <c r="H45" t="s">
        <v>101</v>
      </c>
      <c r="I45">
        <v>44</v>
      </c>
      <c r="J45" s="8" t="s">
        <v>467</v>
      </c>
      <c r="K45" t="s">
        <v>81</v>
      </c>
      <c r="L45" t="s">
        <v>82</v>
      </c>
      <c r="M45" t="s">
        <v>226</v>
      </c>
      <c r="N45" s="5" t="s">
        <v>472</v>
      </c>
      <c r="P45" s="5">
        <v>7760472457</v>
      </c>
      <c r="S45" s="5" t="s">
        <v>388</v>
      </c>
      <c r="U45" s="5" t="s">
        <v>389</v>
      </c>
      <c r="V45" s="5">
        <v>7760472457</v>
      </c>
      <c r="AC45" s="5" t="s">
        <v>424</v>
      </c>
      <c r="AD45" s="5" t="s">
        <v>388</v>
      </c>
      <c r="AE45" s="5" t="s">
        <v>389</v>
      </c>
      <c r="AM45" s="6">
        <v>248779075</v>
      </c>
      <c r="AS45" t="s">
        <v>86</v>
      </c>
      <c r="AT45" s="5" t="s">
        <v>485</v>
      </c>
      <c r="BR45" s="8" t="s">
        <v>499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phoneticPr fontId="2" type="noConversion"/>
  <dataValidations xWindow="515" yWindow="33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user7</cp:lastModifiedBy>
  <dcterms:created xsi:type="dcterms:W3CDTF">2025-02-18T07:24:23Z</dcterms:created>
  <dcterms:modified xsi:type="dcterms:W3CDTF">2025-02-18T07:36:25Z</dcterms:modified>
  <cp:category>Excel</cp:category>
</cp:coreProperties>
</file>