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'2024M09B'!$YK$1:$YK$12</definedName>
    <definedName name="student_category">'2024M09B'!$XT$1:$XT$26</definedName>
    <definedName name="yesno">'2024M09B'!$YL$1:$YL$2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<sst xmlns="http://schemas.openxmlformats.org/spreadsheetml/2006/main" count="879" uniqueCount="480">
  <si>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</si>
  <si>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</si>
  <si>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</si>
  <si>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</si>
  <si>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</si>
  <si>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</si>
  <si>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</si>
  <si>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</si>
  <si>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</si>
  <si>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</si>
  <si>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</si>
  <si>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</si>
  <si>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</si>
  <si>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</si>
  <si>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</si>
  <si>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</si>
  <si>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</si>
  <si>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</si>
  <si>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</si>
  <si>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</si>
  <si>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</si>
  <si>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</si>
  <si>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</si>
  <si>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</si>
  <si>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</si>
  <si>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</si>
  <si>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</si>
  <si>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</si>
  <si>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</si>
  <si>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</si>
  <si>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</si>
  <si>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</si>
  <si>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</si>
  <si>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</si>
  <si>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</si>
  <si>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</si>
  <si>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</si>
  <si>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</si>
  <si>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</si>
  <si>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</si>
  <si>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</si>
  <si>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</si>
  <si>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</si>
  <si>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</si>
  <si>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</si>
  <si>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</si>
  <si>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</si>
  <si>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</si>
  <si>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</si>
  <si>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</si>
  <si>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</si>
  <si>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</si>
  <si>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</si>
  <si>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</si>
  <si>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</si>
  <si>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</si>
  <si>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</si>
  <si>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</si>
  <si>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</si>
  <si>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</si>
  <si>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</si>
  <si>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</si>
  <si>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</si>
  <si>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</si>
  <si>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</si>
  <si>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</si>
  <si>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</si>
  <si>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</si>
  <si>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</si>
  <si>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</si>
  <si>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</si>
  <si>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</si>
  <si>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</si>
  <si>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</si>
  <si>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</si>
  <si>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</si>
  <si>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</si>
  <si>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</si>
  <si>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</si>
  <si>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</si>
  <si>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</si>
  <si>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</si>
  <si>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</si>
  <si>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</si>
  <si>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</si>
  <si>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</si>
  <si>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</si>
  <si>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</si>
  <si>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</si>
  <si>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</si>
  <si>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</si>
  <si>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</si>
  <si>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</si>
  <si>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</si>
  <si>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</si>
  <si>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</si>
  <si>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</si>
  <si>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</si>
  <si>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</si>
  <si>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</si>
  <si>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</si>
  <si>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</si>
  <si>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</si>
  <si>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</si>
  <si>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</si>
  <si>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</si>
  <si>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</si>
  <si>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</si>
  <si>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</si>
  <si>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</si>
  <si>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</si>
  <si>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</si>
  <si>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</si>
  <si>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</si>
  <si>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</si>
  <si>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</si>
  <si>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</si>
  <si>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</si>
  <si>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</si>
  <si>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</si>
  <si>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</si>
  <si>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</si>
  <si>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</si>
  <si>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</si>
  <si>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</si>
  <si>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</si>
  <si>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</si>
  <si>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</si>
  <si>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</si>
  <si>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</si>
  <si>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</si>
  <si>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</si>
  <si>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</si>
  <si>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</si>
  <si>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</si>
  <si>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</si>
  <si>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</si>
  <si>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</si>
  <si>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</si>
  <si>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</si>
  <si>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</si>
  <si>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</si>
  <si>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</si>
  <si>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</si>
  <si>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</si>
  <si>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</si>
  <si>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</si>
  <si>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</si>
  <si>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</si>
  <si>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</si>
  <si>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</si>
  <si>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</si>
  <si>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</si>
  <si>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</si>
  <si>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</si>
  <si>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</si>
  <si>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</si>
  <si>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</si>
  <si>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</si>
  <si>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</si>
  <si>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</si>
  <si>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</si>
  <si>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</si>
  <si>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</si>
  <si>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</si>
  <si>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</si>
  <si>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</si>
  <si>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</si>
  <si>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</si>
  <si>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</si>
  <si>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</si>
  <si>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</si>
  <si>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</si>
  <si>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</si>
  <si>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</si>
  <si>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</si>
  <si>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</si>
  <si>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</si>
  <si>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</si>
  <si>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</si>
  <si>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</si>
  <si>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</si>
  <si>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</si>
  <si>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</si>
  <si>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</si>
  <si>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</si>
  <si>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</si>
  <si>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</si>
  <si>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</si>
  <si>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</si>
  <si>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</si>
  <si>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</si>
  <si>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</si>
  <si>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</si>
  <si>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</si>
  <si>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</si>
  <si>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</si>
  <si>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</si>
  <si>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</si>
  <si>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</si>
  <si>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</si>
  <si>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</si>
  <si>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</si>
  <si>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</si>
  <si>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</si>
  <si>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</si>
  <si>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</si>
  <si>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</si>
  <si>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</si>
  <si>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</si>
  <si>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</si>
  <si>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</si>
  <si>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</si>
  <si>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</si>
  <si>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</si>
  <si>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</si>
  <si>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</si>
  <si>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</si>
  <si>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</si>
  <si>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</si>
  <si>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</si>
  <si>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</si>
  <si>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</si>
  <si>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</si>
  <si>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</si>
  <si>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</si>
  <si>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</si>
  <si>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</si>
  <si>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</si>
  <si>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</si>
  <si>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</si>
  <si>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</si>
  <si>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</si>
  <si>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</si>
  <si>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</si>
  <si>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</si>
  <si>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</si>
  <si>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</si>
  <si>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</si>
  <si>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</si>
  <si>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</si>
  <si>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</si>
  <si>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</si>
  <si>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</si>
  <si>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</si>
  <si>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</si>
  <si>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</si>
  <si>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</si>
  <si>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</si>
  <si>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</si>
  <si>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</si>
  <si>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</si>
  <si>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</si>
  <si>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</si>
  <si>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</si>
  <si>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</si>
  <si>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</si>
  <si>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</si>
  <si>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</si>
  <si>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</si>
  <si>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</si>
  <si>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</si>
  <si>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</si>
  <si>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</si>
  <si>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</si>
  <si>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</si>
  <si>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</si>
  <si>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</si>
  <si>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</si>
  <si>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</si>
  <si>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</si>
  <si>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</si>
  <si>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085862849</t>
  </si>
  <si>
    <t>049808271</t>
  </si>
  <si>
    <t>086186325</t>
  </si>
  <si>
    <t>083167092</t>
  </si>
  <si>
    <t>009570165</t>
  </si>
  <si>
    <t>094036831</t>
  </si>
  <si>
    <t>079773872</t>
  </si>
  <si>
    <t>092830379</t>
  </si>
  <si>
    <t>071416442</t>
  </si>
  <si>
    <t>051459736</t>
  </si>
  <si>
    <t>008006522</t>
  </si>
  <si>
    <t>044129707</t>
  </si>
  <si>
    <t>083533873</t>
  </si>
  <si>
    <t>093828731</t>
  </si>
  <si>
    <t>008057828</t>
  </si>
  <si>
    <t>051510349</t>
  </si>
  <si>
    <t>059664635</t>
  </si>
  <si>
    <t>047836304</t>
  </si>
  <si>
    <t>094331445</t>
  </si>
  <si>
    <t>086224065</t>
  </si>
  <si>
    <t>065823747</t>
  </si>
  <si>
    <t>091368377</t>
  </si>
  <si>
    <t>096613933</t>
  </si>
  <si>
    <t>008011996</t>
  </si>
  <si>
    <t>086212218</t>
  </si>
  <si>
    <t>094462105</t>
  </si>
  <si>
    <t>086166781</t>
  </si>
  <si>
    <t>037302217</t>
  </si>
  <si>
    <t>085977465</t>
  </si>
  <si>
    <t>806005062</t>
  </si>
  <si>
    <t>008062183</t>
  </si>
  <si>
    <t>043071058</t>
  </si>
  <si>
    <t>093818234</t>
  </si>
  <si>
    <t>086194521</t>
  </si>
  <si>
    <t>AYSHA PARVIN</t>
  </si>
  <si>
    <t>ADITYA</t>
  </si>
  <si>
    <t>RAVI</t>
  </si>
  <si>
    <t>TALIKOTI</t>
  </si>
  <si>
    <t>ASHRAF</t>
  </si>
  <si>
    <t>DAVALSAB</t>
  </si>
  <si>
    <t>KAMATAGI</t>
  </si>
  <si>
    <t>GANGADHAR</t>
  </si>
  <si>
    <t>MUTTAPPA</t>
  </si>
  <si>
    <t>KATTIMANI</t>
  </si>
  <si>
    <t>HANAMAPPA</t>
  </si>
  <si>
    <t>BASAPPA</t>
  </si>
  <si>
    <t>NERAKI</t>
  </si>
  <si>
    <t>LAXMAN</t>
  </si>
  <si>
    <t>MANJUNATH</t>
  </si>
  <si>
    <t>KADLIMATTI</t>
  </si>
  <si>
    <t>MALLIKARJUN</t>
  </si>
  <si>
    <t>NINGAPPA</t>
  </si>
  <si>
    <t>BUDNAL</t>
  </si>
  <si>
    <t>MANIKANTH</t>
  </si>
  <si>
    <t>VINOD</t>
  </si>
  <si>
    <t>GADED</t>
  </si>
  <si>
    <t>PRAJWAL</t>
  </si>
  <si>
    <t>AMARESH</t>
  </si>
  <si>
    <t>MUSIGERI</t>
  </si>
  <si>
    <t>CHANDRASHEKHAR</t>
  </si>
  <si>
    <t>ASANGI</t>
  </si>
  <si>
    <t>PREETAM</t>
  </si>
  <si>
    <t>VIJAY</t>
  </si>
  <si>
    <t>GABBUR</t>
  </si>
  <si>
    <t>RAJASHEKHAR</t>
  </si>
  <si>
    <t>MALLAPPA</t>
  </si>
  <si>
    <t>AMBIGER</t>
  </si>
  <si>
    <t>SAMARTH</t>
  </si>
  <si>
    <t>PRAKASH</t>
  </si>
  <si>
    <t>AMBALIKOPPA</t>
  </si>
  <si>
    <t>SANTOSH</t>
  </si>
  <si>
    <t>MADAR</t>
  </si>
  <si>
    <t>SHIVUKUMAR</t>
  </si>
  <si>
    <t>UMESH</t>
  </si>
  <si>
    <t>METI</t>
  </si>
  <si>
    <t>SHREENIVAS</t>
  </si>
  <si>
    <t>MOUNESH</t>
  </si>
  <si>
    <t>PATTAR</t>
  </si>
  <si>
    <t>TILAK</t>
  </si>
  <si>
    <t>IRANNA</t>
  </si>
  <si>
    <t>MUCHCHANDI</t>
  </si>
  <si>
    <t>ANUSHA</t>
  </si>
  <si>
    <t>SHIVANAND</t>
  </si>
  <si>
    <t>KEGINAL</t>
  </si>
  <si>
    <t>ASMA</t>
  </si>
  <si>
    <t>UMARFARUK</t>
  </si>
  <si>
    <t>INDIKAR</t>
  </si>
  <si>
    <t>ISHWARI</t>
  </si>
  <si>
    <t>PARASHURAM</t>
  </si>
  <si>
    <t>BADAMI</t>
  </si>
  <si>
    <t>KEERTI</t>
  </si>
  <si>
    <t>DURGAPPA</t>
  </si>
  <si>
    <t>LAXMI</t>
  </si>
  <si>
    <t>MUTTU</t>
  </si>
  <si>
    <t>GOUDAR</t>
  </si>
  <si>
    <t>LAKSHMI</t>
  </si>
  <si>
    <t>YAMANAPPA</t>
  </si>
  <si>
    <t>CHABBI</t>
  </si>
  <si>
    <t>MADHU</t>
  </si>
  <si>
    <t>MAHANTESH</t>
  </si>
  <si>
    <t>HUGAR</t>
  </si>
  <si>
    <t>NETRAVATI</t>
  </si>
  <si>
    <t>GANGAPPA</t>
  </si>
  <si>
    <t>KURAKALLI</t>
  </si>
  <si>
    <t>PALLAVI</t>
  </si>
  <si>
    <t>SHARANABASAPPA</t>
  </si>
  <si>
    <t>HITTALAMANI</t>
  </si>
  <si>
    <t>RAKSHITA</t>
  </si>
  <si>
    <t>TALAWAR</t>
  </si>
  <si>
    <t>SAHANA</t>
  </si>
  <si>
    <t>SIDDAYYA</t>
  </si>
  <si>
    <t>VIRAKTIMATH</t>
  </si>
  <si>
    <t>SANGEETA</t>
  </si>
  <si>
    <t>TAMMANNA</t>
  </si>
  <si>
    <t>YALLIGUTTI</t>
  </si>
  <si>
    <t>SHANTA</t>
  </si>
  <si>
    <t>DALAWAYI</t>
  </si>
  <si>
    <t>SHRUSHTI</t>
  </si>
  <si>
    <t>PARASAPPA</t>
  </si>
  <si>
    <t>GANJIHAL</t>
  </si>
  <si>
    <t>KALAGI</t>
  </si>
  <si>
    <t>MACHAKANUR</t>
  </si>
  <si>
    <t>SPOORTI</t>
  </si>
  <si>
    <t>BAAD</t>
  </si>
  <si>
    <t>YANKAPPA</t>
  </si>
  <si>
    <t>VENKATESH</t>
  </si>
  <si>
    <t>FAREED AHMED</t>
  </si>
  <si>
    <t>MAHANETSH</t>
  </si>
  <si>
    <t>SHIVALINGAPPA</t>
  </si>
  <si>
    <t>REDDY</t>
  </si>
  <si>
    <t>SABA</t>
  </si>
  <si>
    <t>2010-03-25</t>
  </si>
  <si>
    <t>2008-12-07</t>
  </si>
  <si>
    <t>2009-08-01</t>
  </si>
  <si>
    <t>2009-10-20</t>
  </si>
  <si>
    <t>2009-08-22</t>
  </si>
  <si>
    <t>2010-12-02</t>
  </si>
  <si>
    <t>2010-02-05</t>
  </si>
  <si>
    <t>2009-01-21</t>
  </si>
  <si>
    <t>2009-12-26</t>
  </si>
  <si>
    <t>2010-04-21</t>
  </si>
  <si>
    <t>2009-01-05</t>
  </si>
  <si>
    <t>2010-01-01</t>
  </si>
  <si>
    <t>2010-08-03</t>
  </si>
  <si>
    <t>2009-10-29</t>
  </si>
  <si>
    <t>2009-12-01</t>
  </si>
  <si>
    <t>2009-06-23</t>
  </si>
  <si>
    <t>2009-12-13</t>
  </si>
  <si>
    <t>2010-03-24</t>
  </si>
  <si>
    <t>2009-12-19</t>
  </si>
  <si>
    <t>2009-07-05</t>
  </si>
  <si>
    <t>2009-11-20</t>
  </si>
  <si>
    <t>2010-06-04</t>
  </si>
  <si>
    <t>2010-02-17</t>
  </si>
  <si>
    <t>2009-12-08</t>
  </si>
  <si>
    <t>2011-02-14</t>
  </si>
  <si>
    <t>2010-08-13</t>
  </si>
  <si>
    <t>2010-01-03</t>
  </si>
  <si>
    <t>2010-03-03</t>
  </si>
  <si>
    <t>2010-05-19</t>
  </si>
  <si>
    <t>2010-06-03</t>
  </si>
  <si>
    <t>2010-02-15</t>
  </si>
  <si>
    <t>2011-07-15</t>
  </si>
  <si>
    <t>2010-06-25</t>
  </si>
  <si>
    <t>2009-08-18</t>
  </si>
  <si>
    <t>8105221317</t>
  </si>
  <si>
    <t>MUSLIM</t>
  </si>
  <si>
    <t>VEERASHAIVA LINGAYAT</t>
  </si>
  <si>
    <t>AMBIGA</t>
  </si>
  <si>
    <t>KURUBA</t>
  </si>
  <si>
    <t>KURUHINASHETTY</t>
  </si>
  <si>
    <t>SIKKALAGAR</t>
  </si>
  <si>
    <t>GANIGA</t>
  </si>
  <si>
    <t>BHANGI</t>
  </si>
  <si>
    <t>BANAJIGA</t>
  </si>
  <si>
    <t>VALMIKI</t>
  </si>
  <si>
    <t>UPPAR</t>
  </si>
  <si>
    <t>NEIKAR</t>
  </si>
  <si>
    <t>MEENAKSHI</t>
  </si>
  <si>
    <t>RAJAMA</t>
  </si>
  <si>
    <t>RATNA</t>
  </si>
  <si>
    <t>NAGAMMA</t>
  </si>
  <si>
    <t>MANJULA</t>
  </si>
  <si>
    <t>NEELAMMA</t>
  </si>
  <si>
    <t>PARVATI</t>
  </si>
  <si>
    <t>SHAKUNTALA</t>
  </si>
  <si>
    <t>GANGAMMA</t>
  </si>
  <si>
    <t>SITAMMA</t>
  </si>
  <si>
    <t>GIRIJAMMA</t>
  </si>
  <si>
    <t>GOURAMMA</t>
  </si>
  <si>
    <t>GEETA</t>
  </si>
  <si>
    <t>SUVARNA</t>
  </si>
  <si>
    <t>SALEEMA BEGUM</t>
  </si>
  <si>
    <t>SAVITA</t>
  </si>
  <si>
    <t>YASMEN</t>
  </si>
  <si>
    <t>VIDYASHRI</t>
  </si>
  <si>
    <t>DEEPA</t>
  </si>
  <si>
    <t>SAKKUBAI</t>
  </si>
  <si>
    <t>RUKMINI</t>
  </si>
  <si>
    <t>SUMITRA</t>
  </si>
  <si>
    <t>LALITA</t>
  </si>
  <si>
    <t>SHOBHA</t>
  </si>
  <si>
    <t>KAMALAMMA</t>
  </si>
  <si>
    <t>RENUKA</t>
  </si>
  <si>
    <t>BORAVVA</t>
  </si>
  <si>
    <t>GIRIJA</t>
  </si>
  <si>
    <t>SHWETA</t>
  </si>
  <si>
    <t>Bagalkote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</si>
</sst>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0" fillId="0" borderId="0" xfId="0" applyNumberFormat="1"/>
    <xf numFmtId="49" fontId="1" fillId="5" borderId="2" xfId="0" applyNumberFormat="1" applyFont="1" applyFill="1" applyBorder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9" workbookViewId="0">
      <pane xSplit="1" topLeftCell="AE1" activePane="topRight" state="frozen"/>
      <selection pane="topRight" activeCell="AM29" sqref="AM29"/>
    </sheetView>
  </sheetViews>
  <sheetFormatPr defaultRowHeight="15" x14ac:dyDescent="0.25"/>
  <cols>
    <col min="1" max="1" width="5" customWidth="1"/>
    <col min="2" max="2" width="18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bestFit="1" customWidth="1"/>
    <col min="11" max="11" width="7" customWidth="1"/>
    <col min="12" max="12" width="9" customWidth="1"/>
    <col min="13" max="13" width="17" customWidth="1"/>
    <col min="14" max="14" width="29.28515625" bestFit="1" customWidth="1"/>
    <col min="15" max="15" width="18" customWidth="1"/>
    <col min="16" max="16" width="25" customWidth="1"/>
    <col min="17" max="18" width="16" customWidth="1"/>
    <col min="19" max="19" width="23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5" t="s">
        <v>307</v>
      </c>
      <c r="C2" t="s">
        <v>308</v>
      </c>
      <c r="D2" t="s">
        <v>309</v>
      </c>
      <c r="E2" s="5">
        <v>936</v>
      </c>
      <c r="F2" s="5"/>
      <c r="H2" t="s">
        <v>101</v>
      </c>
      <c r="I2">
        <v>1</v>
      </c>
      <c r="J2" s="4" t="s">
        <v>403</v>
      </c>
      <c r="K2" s="5" t="s">
        <v>81</v>
      </c>
      <c r="L2" s="5" t="s">
        <v>82</v>
      </c>
      <c r="M2" s="5" t="s">
        <v>240</v>
      </c>
      <c r="N2" s="5" t="s">
        <v>439</v>
      </c>
      <c r="P2" s="5">
        <v>9742877909</v>
      </c>
      <c r="S2" s="5" t="s">
        <v>308</v>
      </c>
      <c r="U2" t="s">
        <v>309</v>
      </c>
      <c r="V2" s="5">
        <v>9742877909</v>
      </c>
      <c r="AC2" s="5" t="s">
        <v>450</v>
      </c>
      <c r="AD2" t="s">
        <v>308</v>
      </c>
      <c r="AE2" t="s">
        <v>309</v>
      </c>
      <c r="AM2" s="4" t="s">
        <v>272</v>
      </c>
      <c r="AS2" t="s">
        <v>86</v>
      </c>
      <c r="AT2" s="5" t="s">
        <v>479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5" t="s">
        <v>310</v>
      </c>
      <c r="C3" t="s">
        <v>311</v>
      </c>
      <c r="D3" t="s">
        <v>312</v>
      </c>
      <c r="E3" s="5">
        <v>980</v>
      </c>
      <c r="F3" s="5"/>
      <c r="H3" t="s">
        <v>101</v>
      </c>
      <c r="I3">
        <v>2</v>
      </c>
      <c r="J3" s="4" t="s">
        <v>404</v>
      </c>
      <c r="K3" s="5" t="s">
        <v>81</v>
      </c>
      <c r="L3" s="5" t="s">
        <v>98</v>
      </c>
      <c r="M3" s="5" t="s">
        <v>232</v>
      </c>
      <c r="N3" s="5" t="s">
        <v>438</v>
      </c>
      <c r="P3" s="5">
        <v>7899777297</v>
      </c>
      <c r="S3" s="5" t="s">
        <v>311</v>
      </c>
      <c r="U3" t="s">
        <v>312</v>
      </c>
      <c r="V3" s="5">
        <v>7899777297</v>
      </c>
      <c r="AC3" s="5" t="s">
        <v>451</v>
      </c>
      <c r="AD3" t="s">
        <v>311</v>
      </c>
      <c r="AE3" t="s">
        <v>312</v>
      </c>
      <c r="AM3" s="4" t="s">
        <v>273</v>
      </c>
      <c r="AS3" t="s">
        <v>86</v>
      </c>
      <c r="AT3" s="5" t="s">
        <v>479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5" t="s">
        <v>313</v>
      </c>
      <c r="C4" t="s">
        <v>314</v>
      </c>
      <c r="D4" t="s">
        <v>315</v>
      </c>
      <c r="E4" s="5">
        <v>948</v>
      </c>
      <c r="F4" s="5"/>
      <c r="H4" t="s">
        <v>101</v>
      </c>
      <c r="I4">
        <v>3</v>
      </c>
      <c r="J4" s="4" t="s">
        <v>405</v>
      </c>
      <c r="K4" s="5" t="s">
        <v>81</v>
      </c>
      <c r="L4" s="5" t="s">
        <v>82</v>
      </c>
      <c r="M4" s="5" t="s">
        <v>258</v>
      </c>
      <c r="N4" s="5" t="s">
        <v>440</v>
      </c>
      <c r="P4" s="5">
        <v>9483025419</v>
      </c>
      <c r="S4" s="5" t="s">
        <v>314</v>
      </c>
      <c r="U4" t="s">
        <v>315</v>
      </c>
      <c r="V4" s="5">
        <v>9483025419</v>
      </c>
      <c r="AC4" s="5" t="s">
        <v>452</v>
      </c>
      <c r="AD4" t="s">
        <v>314</v>
      </c>
      <c r="AE4" t="s">
        <v>315</v>
      </c>
      <c r="AM4" s="4" t="s">
        <v>274</v>
      </c>
      <c r="AS4" t="s">
        <v>86</v>
      </c>
      <c r="AT4" s="5" t="s">
        <v>479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5" t="s">
        <v>316</v>
      </c>
      <c r="C5" t="s">
        <v>317</v>
      </c>
      <c r="D5" t="s">
        <v>318</v>
      </c>
      <c r="E5" s="5">
        <v>1078</v>
      </c>
      <c r="F5" s="5"/>
      <c r="H5" t="s">
        <v>101</v>
      </c>
      <c r="I5">
        <v>4</v>
      </c>
      <c r="J5" s="4" t="s">
        <v>406</v>
      </c>
      <c r="K5" s="5" t="s">
        <v>81</v>
      </c>
      <c r="L5" s="5" t="s">
        <v>82</v>
      </c>
      <c r="M5" s="5" t="s">
        <v>232</v>
      </c>
      <c r="N5" s="5" t="s">
        <v>441</v>
      </c>
      <c r="P5" s="5">
        <v>9164202861</v>
      </c>
      <c r="S5" s="5" t="s">
        <v>317</v>
      </c>
      <c r="U5" t="s">
        <v>318</v>
      </c>
      <c r="V5" s="5">
        <v>9164202861</v>
      </c>
      <c r="AC5" s="5" t="s">
        <v>453</v>
      </c>
      <c r="AD5" t="s">
        <v>317</v>
      </c>
      <c r="AE5" t="s">
        <v>318</v>
      </c>
      <c r="AM5" s="4" t="s">
        <v>275</v>
      </c>
      <c r="AS5" t="s">
        <v>86</v>
      </c>
      <c r="AT5" s="5" t="s">
        <v>479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5" t="s">
        <v>319</v>
      </c>
      <c r="C6" t="s">
        <v>320</v>
      </c>
      <c r="D6" t="s">
        <v>321</v>
      </c>
      <c r="E6" s="5">
        <v>986</v>
      </c>
      <c r="F6" s="5"/>
      <c r="H6" t="s">
        <v>101</v>
      </c>
      <c r="I6">
        <v>5</v>
      </c>
      <c r="J6" s="4" t="s">
        <v>407</v>
      </c>
      <c r="K6" s="5" t="s">
        <v>81</v>
      </c>
      <c r="L6" s="5" t="s">
        <v>82</v>
      </c>
      <c r="M6" s="5" t="s">
        <v>227</v>
      </c>
      <c r="N6" s="5" t="s">
        <v>441</v>
      </c>
      <c r="P6" s="5">
        <v>8197605498</v>
      </c>
      <c r="S6" s="5" t="s">
        <v>320</v>
      </c>
      <c r="U6" t="s">
        <v>321</v>
      </c>
      <c r="V6" s="5">
        <v>8197605498</v>
      </c>
      <c r="AC6" s="5" t="s">
        <v>454</v>
      </c>
      <c r="AD6" t="s">
        <v>320</v>
      </c>
      <c r="AE6" t="s">
        <v>321</v>
      </c>
      <c r="AM6" s="4" t="s">
        <v>276</v>
      </c>
      <c r="AS6" t="s">
        <v>86</v>
      </c>
      <c r="AT6" s="5" t="s">
        <v>479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5" t="s">
        <v>322</v>
      </c>
      <c r="C7" t="s">
        <v>323</v>
      </c>
      <c r="D7" t="s">
        <v>324</v>
      </c>
      <c r="E7" s="5">
        <v>987</v>
      </c>
      <c r="F7" s="5"/>
      <c r="H7" t="s">
        <v>101</v>
      </c>
      <c r="I7">
        <v>6</v>
      </c>
      <c r="J7" s="4" t="s">
        <v>408</v>
      </c>
      <c r="K7" s="5" t="s">
        <v>81</v>
      </c>
      <c r="L7" s="5" t="s">
        <v>82</v>
      </c>
      <c r="M7" s="5" t="s">
        <v>227</v>
      </c>
      <c r="N7" s="5" t="s">
        <v>441</v>
      </c>
      <c r="P7" s="5">
        <v>9591282055</v>
      </c>
      <c r="S7" s="5" t="s">
        <v>323</v>
      </c>
      <c r="U7" t="s">
        <v>324</v>
      </c>
      <c r="V7" s="5">
        <v>9591282055</v>
      </c>
      <c r="AC7" s="5" t="s">
        <v>455</v>
      </c>
      <c r="AD7" t="s">
        <v>323</v>
      </c>
      <c r="AE7" t="s">
        <v>324</v>
      </c>
      <c r="AM7" s="4" t="s">
        <v>277</v>
      </c>
      <c r="AS7" t="s">
        <v>86</v>
      </c>
      <c r="AT7" s="5" t="s">
        <v>479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5" t="s">
        <v>325</v>
      </c>
      <c r="C8" t="s">
        <v>326</v>
      </c>
      <c r="D8" t="s">
        <v>327</v>
      </c>
      <c r="E8" s="5">
        <v>988</v>
      </c>
      <c r="F8" s="5"/>
      <c r="H8" t="s">
        <v>101</v>
      </c>
      <c r="I8">
        <v>7</v>
      </c>
      <c r="J8" s="4" t="s">
        <v>409</v>
      </c>
      <c r="K8" s="5" t="s">
        <v>81</v>
      </c>
      <c r="L8" s="5" t="s">
        <v>82</v>
      </c>
      <c r="M8" s="5" t="s">
        <v>227</v>
      </c>
      <c r="N8" s="5" t="s">
        <v>442</v>
      </c>
      <c r="P8" s="5">
        <v>9731548069</v>
      </c>
      <c r="S8" s="5" t="s">
        <v>326</v>
      </c>
      <c r="U8" t="s">
        <v>327</v>
      </c>
      <c r="V8" s="5">
        <v>9731548069</v>
      </c>
      <c r="AC8" s="5" t="s">
        <v>456</v>
      </c>
      <c r="AD8" t="s">
        <v>326</v>
      </c>
      <c r="AE8" t="s">
        <v>327</v>
      </c>
      <c r="AM8" s="4" t="s">
        <v>278</v>
      </c>
      <c r="AS8" t="s">
        <v>86</v>
      </c>
      <c r="AT8" s="5" t="s">
        <v>479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328</v>
      </c>
      <c r="C9" t="s">
        <v>329</v>
      </c>
      <c r="D9" t="s">
        <v>330</v>
      </c>
      <c r="E9" s="5">
        <v>961</v>
      </c>
      <c r="F9" s="5"/>
      <c r="H9" t="s">
        <v>101</v>
      </c>
      <c r="I9">
        <v>8</v>
      </c>
      <c r="J9" s="4" t="s">
        <v>410</v>
      </c>
      <c r="K9" s="5" t="s">
        <v>81</v>
      </c>
      <c r="L9" s="5" t="s">
        <v>82</v>
      </c>
      <c r="M9" s="5" t="s">
        <v>227</v>
      </c>
      <c r="N9" s="5" t="s">
        <v>442</v>
      </c>
      <c r="P9" s="5">
        <v>9060959213</v>
      </c>
      <c r="S9" s="5" t="s">
        <v>329</v>
      </c>
      <c r="U9" t="s">
        <v>330</v>
      </c>
      <c r="V9" s="5">
        <v>9060959213</v>
      </c>
      <c r="AC9" s="5" t="s">
        <v>457</v>
      </c>
      <c r="AD9" t="s">
        <v>329</v>
      </c>
      <c r="AE9" t="s">
        <v>330</v>
      </c>
      <c r="AM9" s="4" t="s">
        <v>279</v>
      </c>
      <c r="AS9" t="s">
        <v>86</v>
      </c>
      <c r="AT9" s="5" t="s">
        <v>479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5" t="s">
        <v>328</v>
      </c>
      <c r="C10" t="s">
        <v>331</v>
      </c>
      <c r="D10" t="s">
        <v>332</v>
      </c>
      <c r="E10" s="5">
        <v>963</v>
      </c>
      <c r="F10" s="5"/>
      <c r="H10" t="s">
        <v>101</v>
      </c>
      <c r="I10">
        <v>9</v>
      </c>
      <c r="J10" s="4" t="s">
        <v>411</v>
      </c>
      <c r="K10" s="5" t="s">
        <v>81</v>
      </c>
      <c r="L10" s="5" t="s">
        <v>82</v>
      </c>
      <c r="M10" s="5" t="s">
        <v>227</v>
      </c>
      <c r="N10" s="5" t="s">
        <v>441</v>
      </c>
      <c r="P10" s="5">
        <v>8746880576</v>
      </c>
      <c r="S10" s="5" t="s">
        <v>331</v>
      </c>
      <c r="U10" t="s">
        <v>332</v>
      </c>
      <c r="V10" s="5">
        <v>8746880576</v>
      </c>
      <c r="AC10" s="5" t="s">
        <v>458</v>
      </c>
      <c r="AD10" t="s">
        <v>331</v>
      </c>
      <c r="AE10" t="s">
        <v>332</v>
      </c>
      <c r="AM10" s="4" t="s">
        <v>280</v>
      </c>
      <c r="AS10" t="s">
        <v>86</v>
      </c>
      <c r="AT10" s="5" t="s">
        <v>479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5" t="s">
        <v>333</v>
      </c>
      <c r="C11" t="s">
        <v>334</v>
      </c>
      <c r="D11" t="s">
        <v>335</v>
      </c>
      <c r="E11" s="5">
        <v>966</v>
      </c>
      <c r="F11" s="5"/>
      <c r="H11" t="s">
        <v>101</v>
      </c>
      <c r="I11">
        <v>10</v>
      </c>
      <c r="J11" s="4" t="s">
        <v>412</v>
      </c>
      <c r="K11" s="5" t="s">
        <v>81</v>
      </c>
      <c r="L11" s="5" t="s">
        <v>82</v>
      </c>
      <c r="M11" s="5" t="s">
        <v>116</v>
      </c>
      <c r="N11" s="5" t="s">
        <v>443</v>
      </c>
      <c r="P11" s="5">
        <v>8217646760</v>
      </c>
      <c r="S11" s="5" t="s">
        <v>334</v>
      </c>
      <c r="U11" t="s">
        <v>335</v>
      </c>
      <c r="V11" s="5">
        <v>8217646760</v>
      </c>
      <c r="AC11" s="5" t="s">
        <v>459</v>
      </c>
      <c r="AD11" t="s">
        <v>334</v>
      </c>
      <c r="AE11" t="s">
        <v>335</v>
      </c>
      <c r="AM11" s="4" t="s">
        <v>281</v>
      </c>
      <c r="AS11" t="s">
        <v>86</v>
      </c>
      <c r="AT11" s="5" t="s">
        <v>479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5" t="s">
        <v>336</v>
      </c>
      <c r="C12" t="s">
        <v>337</v>
      </c>
      <c r="D12" t="s">
        <v>338</v>
      </c>
      <c r="E12" s="5">
        <v>991</v>
      </c>
      <c r="F12" s="5"/>
      <c r="H12" t="s">
        <v>101</v>
      </c>
      <c r="I12">
        <v>11</v>
      </c>
      <c r="J12" s="4" t="s">
        <v>413</v>
      </c>
      <c r="K12" s="5" t="s">
        <v>81</v>
      </c>
      <c r="L12" s="5" t="s">
        <v>82</v>
      </c>
      <c r="M12" s="5" t="s">
        <v>258</v>
      </c>
      <c r="N12" s="5" t="s">
        <v>338</v>
      </c>
      <c r="P12" s="5">
        <v>8088647500</v>
      </c>
      <c r="S12" s="5" t="s">
        <v>337</v>
      </c>
      <c r="U12" t="s">
        <v>338</v>
      </c>
      <c r="V12" s="5">
        <v>8088647500</v>
      </c>
      <c r="AC12" s="5" t="s">
        <v>460</v>
      </c>
      <c r="AD12" t="s">
        <v>337</v>
      </c>
      <c r="AE12" t="s">
        <v>338</v>
      </c>
      <c r="AM12" s="4" t="s">
        <v>282</v>
      </c>
      <c r="AS12" t="s">
        <v>86</v>
      </c>
      <c r="AT12" s="5" t="s">
        <v>479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8.75" x14ac:dyDescent="0.3">
      <c r="A13">
        <v>12</v>
      </c>
      <c r="B13" s="5" t="s">
        <v>402</v>
      </c>
      <c r="C13" s="5" t="s">
        <v>396</v>
      </c>
      <c r="D13" t="s">
        <v>401</v>
      </c>
      <c r="E13" s="5">
        <v>1000</v>
      </c>
      <c r="F13" s="5"/>
      <c r="H13" t="s">
        <v>101</v>
      </c>
      <c r="I13">
        <v>12</v>
      </c>
      <c r="J13" s="4" t="s">
        <v>414</v>
      </c>
      <c r="K13" s="5" t="s">
        <v>81</v>
      </c>
      <c r="L13" s="5" t="s">
        <v>82</v>
      </c>
      <c r="M13" s="5" t="s">
        <v>227</v>
      </c>
      <c r="N13" s="5" t="s">
        <v>441</v>
      </c>
      <c r="P13" s="5">
        <v>9353978198</v>
      </c>
      <c r="S13" s="5" t="s">
        <v>396</v>
      </c>
      <c r="U13" t="s">
        <v>401</v>
      </c>
      <c r="V13" s="5">
        <v>9353978198</v>
      </c>
      <c r="AC13" s="5" t="s">
        <v>461</v>
      </c>
      <c r="AD13" s="5" t="s">
        <v>396</v>
      </c>
      <c r="AE13" t="s">
        <v>401</v>
      </c>
      <c r="AM13" s="4" t="s">
        <v>283</v>
      </c>
      <c r="AS13" t="s">
        <v>86</v>
      </c>
      <c r="AT13" s="5" t="s">
        <v>479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8.75" x14ac:dyDescent="0.3">
      <c r="A14">
        <v>13</v>
      </c>
      <c r="B14" s="5" t="s">
        <v>339</v>
      </c>
      <c r="C14" t="s">
        <v>340</v>
      </c>
      <c r="D14" t="s">
        <v>341</v>
      </c>
      <c r="E14" s="5">
        <v>1084</v>
      </c>
      <c r="F14" s="5"/>
      <c r="H14" t="s">
        <v>101</v>
      </c>
      <c r="I14">
        <v>13</v>
      </c>
      <c r="J14" s="4" t="s">
        <v>415</v>
      </c>
      <c r="K14" s="5" t="s">
        <v>81</v>
      </c>
      <c r="L14" s="5" t="s">
        <v>82</v>
      </c>
      <c r="M14" s="5" t="s">
        <v>227</v>
      </c>
      <c r="N14" s="5" t="s">
        <v>444</v>
      </c>
      <c r="P14" s="5">
        <v>8861461626</v>
      </c>
      <c r="S14" s="5" t="s">
        <v>340</v>
      </c>
      <c r="U14" t="s">
        <v>341</v>
      </c>
      <c r="V14" s="5">
        <v>8861461626</v>
      </c>
      <c r="AC14" s="5" t="s">
        <v>462</v>
      </c>
      <c r="AD14" t="s">
        <v>340</v>
      </c>
      <c r="AE14" t="s">
        <v>341</v>
      </c>
      <c r="AM14" s="4" t="s">
        <v>284</v>
      </c>
      <c r="AS14" t="s">
        <v>86</v>
      </c>
      <c r="AT14" s="5" t="s">
        <v>479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.75" x14ac:dyDescent="0.3">
      <c r="A15">
        <v>14</v>
      </c>
      <c r="B15" s="5" t="s">
        <v>342</v>
      </c>
      <c r="C15" s="5" t="s">
        <v>397</v>
      </c>
      <c r="D15" t="s">
        <v>343</v>
      </c>
      <c r="E15" s="5">
        <v>997</v>
      </c>
      <c r="F15" s="5"/>
      <c r="H15" t="s">
        <v>101</v>
      </c>
      <c r="I15">
        <v>14</v>
      </c>
      <c r="J15" s="4" t="s">
        <v>416</v>
      </c>
      <c r="K15" s="5" t="s">
        <v>81</v>
      </c>
      <c r="L15" s="5" t="s">
        <v>82</v>
      </c>
      <c r="M15" s="5" t="s">
        <v>116</v>
      </c>
      <c r="N15" s="5" t="s">
        <v>343</v>
      </c>
      <c r="P15" s="5">
        <v>8884699692</v>
      </c>
      <c r="S15" s="5" t="s">
        <v>397</v>
      </c>
      <c r="U15" t="s">
        <v>343</v>
      </c>
      <c r="V15" s="5">
        <v>8884699692</v>
      </c>
      <c r="AC15" s="5" t="s">
        <v>462</v>
      </c>
      <c r="AD15" s="5" t="s">
        <v>397</v>
      </c>
      <c r="AE15" t="s">
        <v>343</v>
      </c>
      <c r="AM15" s="4" t="s">
        <v>285</v>
      </c>
      <c r="AS15" t="s">
        <v>86</v>
      </c>
      <c r="AT15" s="5" t="s">
        <v>479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8.75" x14ac:dyDescent="0.3">
      <c r="A16">
        <v>15</v>
      </c>
      <c r="B16" s="5" t="s">
        <v>344</v>
      </c>
      <c r="C16" t="s">
        <v>345</v>
      </c>
      <c r="D16" t="s">
        <v>346</v>
      </c>
      <c r="E16" s="5">
        <v>1086</v>
      </c>
      <c r="F16" s="5"/>
      <c r="H16" t="s">
        <v>101</v>
      </c>
      <c r="I16">
        <v>15</v>
      </c>
      <c r="J16" s="4" t="s">
        <v>417</v>
      </c>
      <c r="K16" s="5" t="s">
        <v>81</v>
      </c>
      <c r="L16" s="5" t="s">
        <v>82</v>
      </c>
      <c r="M16" s="5" t="s">
        <v>227</v>
      </c>
      <c r="N16" s="5" t="s">
        <v>444</v>
      </c>
      <c r="P16" s="5">
        <v>7022950070</v>
      </c>
      <c r="S16" s="5" t="s">
        <v>345</v>
      </c>
      <c r="U16" t="s">
        <v>346</v>
      </c>
      <c r="V16" s="5">
        <v>7022950070</v>
      </c>
      <c r="AC16" s="5" t="s">
        <v>455</v>
      </c>
      <c r="AD16" t="s">
        <v>345</v>
      </c>
      <c r="AE16" t="s">
        <v>346</v>
      </c>
      <c r="AM16" s="4" t="s">
        <v>286</v>
      </c>
      <c r="AS16" t="s">
        <v>86</v>
      </c>
      <c r="AT16" s="5" t="s">
        <v>479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8.75" x14ac:dyDescent="0.3">
      <c r="A17">
        <v>16</v>
      </c>
      <c r="B17" s="5" t="s">
        <v>347</v>
      </c>
      <c r="C17" t="s">
        <v>348</v>
      </c>
      <c r="D17" t="s">
        <v>349</v>
      </c>
      <c r="E17" s="5">
        <v>974</v>
      </c>
      <c r="F17" s="5"/>
      <c r="H17" t="s">
        <v>101</v>
      </c>
      <c r="I17">
        <v>16</v>
      </c>
      <c r="J17" s="4" t="s">
        <v>418</v>
      </c>
      <c r="K17" s="5" t="s">
        <v>81</v>
      </c>
      <c r="L17" s="5" t="s">
        <v>82</v>
      </c>
      <c r="M17" s="5" t="s">
        <v>227</v>
      </c>
      <c r="N17" s="5" t="s">
        <v>444</v>
      </c>
      <c r="P17" s="5">
        <v>8951048360</v>
      </c>
      <c r="S17" s="5" t="s">
        <v>348</v>
      </c>
      <c r="U17" t="s">
        <v>349</v>
      </c>
      <c r="V17" s="5">
        <v>8951048360</v>
      </c>
      <c r="AC17" s="5" t="s">
        <v>384</v>
      </c>
      <c r="AD17" t="s">
        <v>348</v>
      </c>
      <c r="AE17" t="s">
        <v>349</v>
      </c>
      <c r="AM17" s="4" t="s">
        <v>287</v>
      </c>
      <c r="AS17" t="s">
        <v>86</v>
      </c>
      <c r="AT17" s="5" t="s">
        <v>479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.75" x14ac:dyDescent="0.3">
      <c r="A18">
        <v>17</v>
      </c>
      <c r="B18" s="5" t="s">
        <v>350</v>
      </c>
      <c r="C18" t="s">
        <v>351</v>
      </c>
      <c r="D18" t="s">
        <v>352</v>
      </c>
      <c r="E18" s="5">
        <v>977</v>
      </c>
      <c r="F18" s="5"/>
      <c r="H18" t="s">
        <v>101</v>
      </c>
      <c r="I18">
        <v>17</v>
      </c>
      <c r="J18" s="4" t="s">
        <v>419</v>
      </c>
      <c r="K18" s="5" t="s">
        <v>81</v>
      </c>
      <c r="L18" s="5" t="s">
        <v>82</v>
      </c>
      <c r="M18" s="5" t="s">
        <v>240</v>
      </c>
      <c r="N18" s="5" t="s">
        <v>439</v>
      </c>
      <c r="P18" s="5">
        <v>9902599420</v>
      </c>
      <c r="S18" s="5" t="s">
        <v>351</v>
      </c>
      <c r="U18" t="s">
        <v>352</v>
      </c>
      <c r="V18" s="5">
        <v>9902599420</v>
      </c>
      <c r="AC18" s="5" t="s">
        <v>463</v>
      </c>
      <c r="AD18" t="s">
        <v>351</v>
      </c>
      <c r="AE18" t="s">
        <v>352</v>
      </c>
      <c r="AM18" s="4" t="s">
        <v>288</v>
      </c>
      <c r="AS18" t="s">
        <v>86</v>
      </c>
      <c r="AT18" s="5" t="s">
        <v>479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8.75" x14ac:dyDescent="0.3">
      <c r="A19">
        <v>18</v>
      </c>
      <c r="B19" s="5" t="s">
        <v>306</v>
      </c>
      <c r="C19" s="5" t="s">
        <v>398</v>
      </c>
      <c r="E19" s="5">
        <v>1076</v>
      </c>
      <c r="F19" s="5"/>
      <c r="H19" t="s">
        <v>101</v>
      </c>
      <c r="I19">
        <v>18</v>
      </c>
      <c r="J19" s="7" t="s">
        <v>420</v>
      </c>
      <c r="K19" s="8" t="s">
        <v>97</v>
      </c>
      <c r="L19" s="8" t="s">
        <v>98</v>
      </c>
      <c r="M19" s="8" t="s">
        <v>232</v>
      </c>
      <c r="N19" s="8" t="s">
        <v>438</v>
      </c>
      <c r="P19" s="8">
        <v>8660011328</v>
      </c>
      <c r="S19" s="8" t="s">
        <v>398</v>
      </c>
      <c r="V19" s="8">
        <v>8660011328</v>
      </c>
      <c r="AC19" s="8" t="s">
        <v>464</v>
      </c>
      <c r="AD19" s="5" t="s">
        <v>398</v>
      </c>
      <c r="AM19" s="4" t="s">
        <v>289</v>
      </c>
      <c r="AS19" t="s">
        <v>86</v>
      </c>
      <c r="AT19" s="5" t="s">
        <v>479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8.75" x14ac:dyDescent="0.3">
      <c r="A20">
        <v>19</v>
      </c>
      <c r="B20" s="4" t="s">
        <v>353</v>
      </c>
      <c r="C20" t="s">
        <v>354</v>
      </c>
      <c r="D20" t="s">
        <v>355</v>
      </c>
      <c r="E20" s="5">
        <v>942</v>
      </c>
      <c r="F20" s="5"/>
      <c r="H20" t="s">
        <v>101</v>
      </c>
      <c r="I20">
        <v>19</v>
      </c>
      <c r="J20" s="4" t="s">
        <v>421</v>
      </c>
      <c r="K20" s="8" t="s">
        <v>97</v>
      </c>
      <c r="L20" s="5" t="s">
        <v>82</v>
      </c>
      <c r="M20" s="5" t="s">
        <v>240</v>
      </c>
      <c r="N20" s="5" t="s">
        <v>439</v>
      </c>
      <c r="P20" s="5">
        <v>6360129980</v>
      </c>
      <c r="S20" s="5" t="s">
        <v>354</v>
      </c>
      <c r="U20" t="s">
        <v>355</v>
      </c>
      <c r="V20" s="5">
        <v>6360129980</v>
      </c>
      <c r="AC20" s="5" t="s">
        <v>465</v>
      </c>
      <c r="AD20" t="s">
        <v>354</v>
      </c>
      <c r="AE20" t="s">
        <v>355</v>
      </c>
      <c r="AM20" s="4" t="s">
        <v>290</v>
      </c>
      <c r="AS20" t="s">
        <v>86</v>
      </c>
      <c r="AT20" s="5" t="s">
        <v>479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8.75" x14ac:dyDescent="0.3">
      <c r="A21">
        <v>20</v>
      </c>
      <c r="B21" s="5" t="s">
        <v>356</v>
      </c>
      <c r="C21" t="s">
        <v>357</v>
      </c>
      <c r="D21" t="s">
        <v>358</v>
      </c>
      <c r="E21" s="5">
        <v>943</v>
      </c>
      <c r="F21" s="5"/>
      <c r="H21" t="s">
        <v>101</v>
      </c>
      <c r="I21">
        <v>20</v>
      </c>
      <c r="J21" s="4" t="s">
        <v>422</v>
      </c>
      <c r="K21" s="8" t="s">
        <v>97</v>
      </c>
      <c r="L21" s="5" t="s">
        <v>98</v>
      </c>
      <c r="M21" s="5" t="s">
        <v>232</v>
      </c>
      <c r="N21" s="5" t="s">
        <v>438</v>
      </c>
      <c r="P21" s="5">
        <v>7483117949</v>
      </c>
      <c r="S21" s="5" t="s">
        <v>357</v>
      </c>
      <c r="U21" t="s">
        <v>358</v>
      </c>
      <c r="V21" s="5">
        <v>7483117949</v>
      </c>
      <c r="AC21" s="5" t="s">
        <v>466</v>
      </c>
      <c r="AD21" t="s">
        <v>357</v>
      </c>
      <c r="AE21" t="s">
        <v>358</v>
      </c>
      <c r="AM21" s="4" t="s">
        <v>291</v>
      </c>
      <c r="AS21" t="s">
        <v>86</v>
      </c>
      <c r="AT21" s="5" t="s">
        <v>479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8.75" x14ac:dyDescent="0.3">
      <c r="A22">
        <v>21</v>
      </c>
      <c r="B22" s="5" t="s">
        <v>359</v>
      </c>
      <c r="C22" t="s">
        <v>360</v>
      </c>
      <c r="D22" t="s">
        <v>361</v>
      </c>
      <c r="E22" s="5">
        <v>951</v>
      </c>
      <c r="F22" s="5"/>
      <c r="H22" t="s">
        <v>101</v>
      </c>
      <c r="I22">
        <v>21</v>
      </c>
      <c r="J22" s="4" t="s">
        <v>423</v>
      </c>
      <c r="K22" s="8" t="s">
        <v>97</v>
      </c>
      <c r="L22" s="5" t="s">
        <v>82</v>
      </c>
      <c r="M22" s="5" t="s">
        <v>116</v>
      </c>
      <c r="N22" s="5" t="s">
        <v>443</v>
      </c>
      <c r="P22" s="5">
        <v>9535897847</v>
      </c>
      <c r="S22" s="5" t="s">
        <v>360</v>
      </c>
      <c r="U22" t="s">
        <v>361</v>
      </c>
      <c r="V22" s="5">
        <v>9535897847</v>
      </c>
      <c r="AC22" s="5" t="s">
        <v>467</v>
      </c>
      <c r="AD22" t="s">
        <v>360</v>
      </c>
      <c r="AE22" t="s">
        <v>361</v>
      </c>
      <c r="AM22" s="4" t="s">
        <v>292</v>
      </c>
      <c r="AS22" t="s">
        <v>86</v>
      </c>
      <c r="AT22" s="5" t="s">
        <v>479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8.75" x14ac:dyDescent="0.3">
      <c r="A23">
        <v>22</v>
      </c>
      <c r="B23" s="5" t="s">
        <v>362</v>
      </c>
      <c r="C23" t="s">
        <v>363</v>
      </c>
      <c r="D23" t="s">
        <v>361</v>
      </c>
      <c r="E23" s="5">
        <v>956</v>
      </c>
      <c r="F23" s="5"/>
      <c r="H23" t="s">
        <v>101</v>
      </c>
      <c r="I23">
        <v>22</v>
      </c>
      <c r="J23" s="4" t="s">
        <v>406</v>
      </c>
      <c r="K23" s="8" t="s">
        <v>97</v>
      </c>
      <c r="L23" s="5" t="s">
        <v>82</v>
      </c>
      <c r="M23" s="5" t="s">
        <v>116</v>
      </c>
      <c r="N23" s="5" t="s">
        <v>445</v>
      </c>
      <c r="P23" s="5">
        <v>8792423365</v>
      </c>
      <c r="S23" s="5" t="s">
        <v>363</v>
      </c>
      <c r="U23" t="s">
        <v>361</v>
      </c>
      <c r="V23" s="5">
        <v>8792423365</v>
      </c>
      <c r="AC23" s="5" t="s">
        <v>364</v>
      </c>
      <c r="AD23" t="s">
        <v>363</v>
      </c>
      <c r="AE23" t="s">
        <v>361</v>
      </c>
      <c r="AM23" s="4" t="s">
        <v>293</v>
      </c>
      <c r="AS23" t="s">
        <v>86</v>
      </c>
      <c r="AT23" s="5" t="s">
        <v>479</v>
      </c>
      <c r="XT23" t="s">
        <v>255</v>
      </c>
      <c r="YC23" t="s">
        <v>256</v>
      </c>
      <c r="YG23" t="s">
        <v>257</v>
      </c>
    </row>
    <row r="24" spans="1:657" ht="18.75" x14ac:dyDescent="0.3">
      <c r="A24">
        <v>23</v>
      </c>
      <c r="B24" s="5" t="s">
        <v>364</v>
      </c>
      <c r="C24" t="s">
        <v>365</v>
      </c>
      <c r="D24" t="s">
        <v>366</v>
      </c>
      <c r="E24" s="5">
        <v>985</v>
      </c>
      <c r="F24" s="5"/>
      <c r="H24" t="s">
        <v>101</v>
      </c>
      <c r="I24">
        <v>23</v>
      </c>
      <c r="J24" s="4" t="s">
        <v>424</v>
      </c>
      <c r="K24" s="8" t="s">
        <v>97</v>
      </c>
      <c r="L24" s="5" t="s">
        <v>82</v>
      </c>
      <c r="M24" s="5" t="s">
        <v>240</v>
      </c>
      <c r="N24" s="5" t="s">
        <v>439</v>
      </c>
      <c r="P24" s="5">
        <v>7760510157</v>
      </c>
      <c r="S24" s="5" t="s">
        <v>365</v>
      </c>
      <c r="U24" t="s">
        <v>366</v>
      </c>
      <c r="V24" s="5">
        <v>7760510157</v>
      </c>
      <c r="AC24" s="5" t="s">
        <v>468</v>
      </c>
      <c r="AD24" t="s">
        <v>365</v>
      </c>
      <c r="AE24" t="s">
        <v>366</v>
      </c>
      <c r="AM24" s="4" t="s">
        <v>294</v>
      </c>
      <c r="AS24" t="s">
        <v>86</v>
      </c>
      <c r="AT24" s="5" t="s">
        <v>479</v>
      </c>
      <c r="XT24" t="s">
        <v>258</v>
      </c>
      <c r="YC24" t="s">
        <v>259</v>
      </c>
      <c r="YG24" t="s">
        <v>260</v>
      </c>
    </row>
    <row r="25" spans="1:657" ht="18.75" x14ac:dyDescent="0.3">
      <c r="A25">
        <v>24</v>
      </c>
      <c r="B25" s="5" t="s">
        <v>367</v>
      </c>
      <c r="C25" t="s">
        <v>368</v>
      </c>
      <c r="D25" t="s">
        <v>369</v>
      </c>
      <c r="E25" s="5">
        <v>1080</v>
      </c>
      <c r="F25" s="5"/>
      <c r="H25" t="s">
        <v>101</v>
      </c>
      <c r="I25">
        <v>24</v>
      </c>
      <c r="J25" s="4" t="s">
        <v>425</v>
      </c>
      <c r="K25" s="8" t="s">
        <v>97</v>
      </c>
      <c r="L25" s="5" t="s">
        <v>82</v>
      </c>
      <c r="M25" s="5" t="s">
        <v>227</v>
      </c>
      <c r="N25" s="5" t="s">
        <v>444</v>
      </c>
      <c r="P25" s="5">
        <v>9901811378</v>
      </c>
      <c r="S25" s="5" t="s">
        <v>368</v>
      </c>
      <c r="U25" t="s">
        <v>369</v>
      </c>
      <c r="V25" s="5">
        <v>9901811378</v>
      </c>
      <c r="AC25" s="5" t="s">
        <v>469</v>
      </c>
      <c r="AD25" t="s">
        <v>368</v>
      </c>
      <c r="AE25" t="s">
        <v>369</v>
      </c>
      <c r="AM25" s="4" t="s">
        <v>295</v>
      </c>
      <c r="AS25" t="s">
        <v>86</v>
      </c>
      <c r="AT25" s="5" t="s">
        <v>479</v>
      </c>
      <c r="XT25" t="s">
        <v>261</v>
      </c>
      <c r="YC25" t="s">
        <v>262</v>
      </c>
      <c r="YG25" t="s">
        <v>263</v>
      </c>
    </row>
    <row r="26" spans="1:657" ht="18.75" x14ac:dyDescent="0.3">
      <c r="A26">
        <v>25</v>
      </c>
      <c r="B26" s="4" t="s">
        <v>370</v>
      </c>
      <c r="C26" t="s">
        <v>371</v>
      </c>
      <c r="D26" t="s">
        <v>372</v>
      </c>
      <c r="E26" s="5">
        <v>957</v>
      </c>
      <c r="F26" s="5"/>
      <c r="H26" t="s">
        <v>101</v>
      </c>
      <c r="I26">
        <v>25</v>
      </c>
      <c r="J26" s="4" t="s">
        <v>426</v>
      </c>
      <c r="K26" s="8" t="s">
        <v>97</v>
      </c>
      <c r="L26" s="5" t="s">
        <v>82</v>
      </c>
      <c r="M26" s="5" t="s">
        <v>227</v>
      </c>
      <c r="N26" s="5" t="s">
        <v>372</v>
      </c>
      <c r="P26" s="4" t="s">
        <v>437</v>
      </c>
      <c r="S26" s="5" t="s">
        <v>399</v>
      </c>
      <c r="U26" t="s">
        <v>372</v>
      </c>
      <c r="V26" s="4" t="s">
        <v>437</v>
      </c>
      <c r="AC26" s="5" t="s">
        <v>470</v>
      </c>
      <c r="AD26" t="s">
        <v>371</v>
      </c>
      <c r="AE26" t="s">
        <v>372</v>
      </c>
      <c r="AM26" s="4" t="s">
        <v>296</v>
      </c>
      <c r="AS26" t="s">
        <v>86</v>
      </c>
      <c r="AT26" s="5" t="s">
        <v>479</v>
      </c>
      <c r="XT26" t="s">
        <v>264</v>
      </c>
      <c r="YC26" t="s">
        <v>265</v>
      </c>
      <c r="YG26" t="s">
        <v>266</v>
      </c>
    </row>
    <row r="27" spans="1:657" ht="18.75" x14ac:dyDescent="0.3">
      <c r="A27">
        <v>26</v>
      </c>
      <c r="B27" s="5" t="s">
        <v>373</v>
      </c>
      <c r="C27" t="s">
        <v>374</v>
      </c>
      <c r="D27" t="s">
        <v>375</v>
      </c>
      <c r="E27" s="5">
        <v>959</v>
      </c>
      <c r="F27" s="5"/>
      <c r="H27" t="s">
        <v>101</v>
      </c>
      <c r="I27">
        <v>26</v>
      </c>
      <c r="J27" s="4" t="s">
        <v>427</v>
      </c>
      <c r="K27" s="8" t="s">
        <v>97</v>
      </c>
      <c r="L27" s="5" t="s">
        <v>82</v>
      </c>
      <c r="M27" s="5" t="s">
        <v>258</v>
      </c>
      <c r="N27" s="5" t="s">
        <v>440</v>
      </c>
      <c r="P27" s="5">
        <v>7760442226</v>
      </c>
      <c r="S27" s="5" t="s">
        <v>374</v>
      </c>
      <c r="U27" t="s">
        <v>375</v>
      </c>
      <c r="V27" s="5">
        <v>7760442226</v>
      </c>
      <c r="AC27" s="5" t="s">
        <v>471</v>
      </c>
      <c r="AD27" t="s">
        <v>374</v>
      </c>
      <c r="AE27" t="s">
        <v>375</v>
      </c>
      <c r="AM27" s="4" t="s">
        <v>297</v>
      </c>
      <c r="AS27" t="s">
        <v>86</v>
      </c>
      <c r="AT27" s="5" t="s">
        <v>479</v>
      </c>
      <c r="YG27" t="s">
        <v>267</v>
      </c>
    </row>
    <row r="28" spans="1:657" ht="18.75" x14ac:dyDescent="0.3">
      <c r="A28">
        <v>27</v>
      </c>
      <c r="B28" s="5" t="s">
        <v>376</v>
      </c>
      <c r="C28" t="s">
        <v>377</v>
      </c>
      <c r="D28" t="s">
        <v>378</v>
      </c>
      <c r="E28" s="5">
        <v>960</v>
      </c>
      <c r="F28" s="5"/>
      <c r="H28" t="s">
        <v>101</v>
      </c>
      <c r="I28">
        <v>27</v>
      </c>
      <c r="J28" s="4" t="s">
        <v>428</v>
      </c>
      <c r="K28" s="8" t="s">
        <v>97</v>
      </c>
      <c r="L28" s="5" t="s">
        <v>82</v>
      </c>
      <c r="M28" s="5" t="s">
        <v>227</v>
      </c>
      <c r="N28" s="5" t="s">
        <v>446</v>
      </c>
      <c r="P28" s="5">
        <v>9980543758</v>
      </c>
      <c r="S28" s="5" t="s">
        <v>377</v>
      </c>
      <c r="U28" t="s">
        <v>378</v>
      </c>
      <c r="V28" s="5">
        <v>9980543758</v>
      </c>
      <c r="AC28" s="5" t="s">
        <v>472</v>
      </c>
      <c r="AD28" t="s">
        <v>377</v>
      </c>
      <c r="AE28" t="s">
        <v>378</v>
      </c>
      <c r="AM28" s="4" t="s">
        <v>298</v>
      </c>
      <c r="AS28" t="s">
        <v>86</v>
      </c>
      <c r="AT28" s="5" t="s">
        <v>479</v>
      </c>
      <c r="YG28" t="s">
        <v>268</v>
      </c>
    </row>
    <row r="29" spans="1:657" ht="18.75" x14ac:dyDescent="0.3">
      <c r="A29">
        <v>28</v>
      </c>
      <c r="B29" s="5" t="s">
        <v>379</v>
      </c>
      <c r="C29" t="s">
        <v>360</v>
      </c>
      <c r="D29" t="s">
        <v>380</v>
      </c>
      <c r="E29" s="5">
        <v>992</v>
      </c>
      <c r="F29" s="5"/>
      <c r="H29" t="s">
        <v>101</v>
      </c>
      <c r="I29">
        <v>28</v>
      </c>
      <c r="J29" s="4" t="s">
        <v>429</v>
      </c>
      <c r="K29" s="8" t="s">
        <v>97</v>
      </c>
      <c r="L29" s="5" t="s">
        <v>82</v>
      </c>
      <c r="M29" s="5" t="s">
        <v>142</v>
      </c>
      <c r="N29" s="5" t="s">
        <v>447</v>
      </c>
      <c r="P29" s="5">
        <v>8431268716</v>
      </c>
      <c r="S29" s="5" t="s">
        <v>360</v>
      </c>
      <c r="U29" t="s">
        <v>380</v>
      </c>
      <c r="V29" s="5">
        <v>8431268716</v>
      </c>
      <c r="AC29" s="5" t="s">
        <v>473</v>
      </c>
      <c r="AD29" t="s">
        <v>360</v>
      </c>
      <c r="AE29" t="s">
        <v>380</v>
      </c>
      <c r="AM29" s="4"/>
      <c r="AS29" t="s">
        <v>86</v>
      </c>
      <c r="AT29" s="5" t="s">
        <v>479</v>
      </c>
      <c r="YG29" t="s">
        <v>269</v>
      </c>
    </row>
    <row r="30" spans="1:657" ht="18.75" x14ac:dyDescent="0.3">
      <c r="A30">
        <v>29</v>
      </c>
      <c r="B30" s="5" t="s">
        <v>381</v>
      </c>
      <c r="C30" t="s">
        <v>382</v>
      </c>
      <c r="D30" t="s">
        <v>383</v>
      </c>
      <c r="E30" s="5">
        <v>993</v>
      </c>
      <c r="F30" s="5"/>
      <c r="H30" t="s">
        <v>101</v>
      </c>
      <c r="I30">
        <v>29</v>
      </c>
      <c r="J30" s="4" t="s">
        <v>430</v>
      </c>
      <c r="K30" s="8" t="s">
        <v>97</v>
      </c>
      <c r="L30" s="5" t="s">
        <v>82</v>
      </c>
      <c r="M30" s="5" t="s">
        <v>240</v>
      </c>
      <c r="N30" s="5" t="s">
        <v>439</v>
      </c>
      <c r="P30" s="5">
        <v>6362027921</v>
      </c>
      <c r="S30" s="5" t="s">
        <v>382</v>
      </c>
      <c r="U30" t="s">
        <v>383</v>
      </c>
      <c r="V30" s="5">
        <v>6362027921</v>
      </c>
      <c r="AC30" s="5" t="s">
        <v>465</v>
      </c>
      <c r="AD30" t="s">
        <v>382</v>
      </c>
      <c r="AE30" t="s">
        <v>383</v>
      </c>
      <c r="AM30" s="4" t="s">
        <v>299</v>
      </c>
      <c r="AS30" t="s">
        <v>86</v>
      </c>
      <c r="AT30" s="5" t="s">
        <v>479</v>
      </c>
      <c r="YG30" t="s">
        <v>270</v>
      </c>
    </row>
    <row r="31" spans="1:657" ht="18.75" x14ac:dyDescent="0.3">
      <c r="A31">
        <v>30</v>
      </c>
      <c r="B31" s="5" t="s">
        <v>384</v>
      </c>
      <c r="C31" t="s">
        <v>385</v>
      </c>
      <c r="D31" t="s">
        <v>386</v>
      </c>
      <c r="E31" s="5">
        <v>970</v>
      </c>
      <c r="F31" s="5"/>
      <c r="H31" t="s">
        <v>101</v>
      </c>
      <c r="I31">
        <v>30</v>
      </c>
      <c r="J31" s="4" t="s">
        <v>431</v>
      </c>
      <c r="K31" s="8" t="s">
        <v>97</v>
      </c>
      <c r="L31" s="5" t="s">
        <v>82</v>
      </c>
      <c r="M31" s="5" t="s">
        <v>227</v>
      </c>
      <c r="N31" s="5" t="s">
        <v>444</v>
      </c>
      <c r="P31" s="5">
        <v>9611869895</v>
      </c>
      <c r="S31" s="5" t="s">
        <v>385</v>
      </c>
      <c r="U31" t="s">
        <v>386</v>
      </c>
      <c r="V31" s="5">
        <v>9611869895</v>
      </c>
      <c r="AC31" s="5" t="s">
        <v>474</v>
      </c>
      <c r="AD31" t="s">
        <v>385</v>
      </c>
      <c r="AE31" t="s">
        <v>386</v>
      </c>
      <c r="AM31" s="4" t="s">
        <v>300</v>
      </c>
      <c r="AS31" t="s">
        <v>86</v>
      </c>
      <c r="AT31" s="5" t="s">
        <v>479</v>
      </c>
      <c r="YG31" t="s">
        <v>271</v>
      </c>
    </row>
    <row r="32" spans="1:657" ht="18.75" x14ac:dyDescent="0.3">
      <c r="A32">
        <v>31</v>
      </c>
      <c r="B32" s="5" t="s">
        <v>387</v>
      </c>
      <c r="C32" t="s">
        <v>320</v>
      </c>
      <c r="D32" t="s">
        <v>388</v>
      </c>
      <c r="E32" s="5">
        <v>972</v>
      </c>
      <c r="F32" s="5"/>
      <c r="H32" t="s">
        <v>101</v>
      </c>
      <c r="I32">
        <v>31</v>
      </c>
      <c r="J32" s="4" t="s">
        <v>432</v>
      </c>
      <c r="K32" s="8" t="s">
        <v>97</v>
      </c>
      <c r="L32" s="5" t="s">
        <v>82</v>
      </c>
      <c r="M32" s="5" t="s">
        <v>258</v>
      </c>
      <c r="N32" s="5" t="s">
        <v>448</v>
      </c>
      <c r="P32" s="5">
        <v>9741576129</v>
      </c>
      <c r="S32" s="5" t="s">
        <v>320</v>
      </c>
      <c r="U32" t="s">
        <v>388</v>
      </c>
      <c r="V32" s="5">
        <v>9741576129</v>
      </c>
      <c r="AC32" s="5" t="s">
        <v>475</v>
      </c>
      <c r="AD32" t="s">
        <v>320</v>
      </c>
      <c r="AE32" t="s">
        <v>388</v>
      </c>
      <c r="AM32" s="4" t="s">
        <v>301</v>
      </c>
      <c r="AS32" t="s">
        <v>86</v>
      </c>
      <c r="AT32" s="5" t="s">
        <v>479</v>
      </c>
      <c r="YG32" t="s">
        <v>94</v>
      </c>
    </row>
    <row r="33" spans="1:657" ht="18.75" x14ac:dyDescent="0.3">
      <c r="A33">
        <v>32</v>
      </c>
      <c r="B33" s="5" t="s">
        <v>389</v>
      </c>
      <c r="C33" t="s">
        <v>390</v>
      </c>
      <c r="D33" t="s">
        <v>391</v>
      </c>
      <c r="E33" s="5">
        <v>1087</v>
      </c>
      <c r="F33" s="5"/>
      <c r="H33" t="s">
        <v>101</v>
      </c>
      <c r="I33">
        <v>32</v>
      </c>
      <c r="J33" s="4" t="s">
        <v>433</v>
      </c>
      <c r="K33" s="8" t="s">
        <v>97</v>
      </c>
      <c r="L33" s="5" t="s">
        <v>82</v>
      </c>
      <c r="M33" s="5" t="s">
        <v>227</v>
      </c>
      <c r="N33" s="5" t="s">
        <v>444</v>
      </c>
      <c r="P33" s="5">
        <v>9731319521</v>
      </c>
      <c r="S33" s="5" t="s">
        <v>390</v>
      </c>
      <c r="U33" t="s">
        <v>391</v>
      </c>
      <c r="V33" s="5">
        <v>9731319521</v>
      </c>
      <c r="AC33" s="5" t="s">
        <v>476</v>
      </c>
      <c r="AD33" t="s">
        <v>390</v>
      </c>
      <c r="AE33" t="s">
        <v>391</v>
      </c>
      <c r="AM33" s="4" t="s">
        <v>302</v>
      </c>
      <c r="AS33" t="s">
        <v>86</v>
      </c>
      <c r="AT33" s="5" t="s">
        <v>479</v>
      </c>
      <c r="YG33" t="s">
        <v>131</v>
      </c>
    </row>
    <row r="34" spans="1:657" ht="18.75" x14ac:dyDescent="0.3">
      <c r="A34">
        <v>33</v>
      </c>
      <c r="B34" s="5" t="s">
        <v>389</v>
      </c>
      <c r="C34" s="5" t="s">
        <v>400</v>
      </c>
      <c r="D34" t="s">
        <v>392</v>
      </c>
      <c r="E34" s="5">
        <v>996</v>
      </c>
      <c r="F34" s="5"/>
      <c r="H34" t="s">
        <v>101</v>
      </c>
      <c r="I34">
        <v>33</v>
      </c>
      <c r="J34" s="4" t="s">
        <v>434</v>
      </c>
      <c r="K34" s="8" t="s">
        <v>97</v>
      </c>
      <c r="L34" s="5" t="s">
        <v>82</v>
      </c>
      <c r="M34" s="5" t="s">
        <v>227</v>
      </c>
      <c r="N34" s="5" t="s">
        <v>449</v>
      </c>
      <c r="P34" s="5">
        <v>9743768256</v>
      </c>
      <c r="S34" s="5" t="s">
        <v>400</v>
      </c>
      <c r="U34" t="s">
        <v>392</v>
      </c>
      <c r="V34" s="5">
        <v>9743768256</v>
      </c>
      <c r="AC34" s="5" t="s">
        <v>477</v>
      </c>
      <c r="AD34" s="5" t="s">
        <v>400</v>
      </c>
      <c r="AE34" t="s">
        <v>392</v>
      </c>
      <c r="AM34" s="4" t="s">
        <v>303</v>
      </c>
      <c r="AS34" t="s">
        <v>86</v>
      </c>
      <c r="AT34" s="5" t="s">
        <v>479</v>
      </c>
    </row>
    <row r="35" spans="1:657" ht="18.75" x14ac:dyDescent="0.3">
      <c r="A35">
        <v>34</v>
      </c>
      <c r="B35" s="5" t="s">
        <v>381</v>
      </c>
      <c r="C35" t="s">
        <v>320</v>
      </c>
      <c r="D35" t="s">
        <v>393</v>
      </c>
      <c r="E35" s="5">
        <v>1085</v>
      </c>
      <c r="F35" s="5"/>
      <c r="H35" t="s">
        <v>101</v>
      </c>
      <c r="I35">
        <v>34</v>
      </c>
      <c r="J35" s="4" t="s">
        <v>435</v>
      </c>
      <c r="K35" s="8" t="s">
        <v>97</v>
      </c>
      <c r="L35" s="5" t="s">
        <v>82</v>
      </c>
      <c r="M35" s="5" t="s">
        <v>227</v>
      </c>
      <c r="N35" s="5" t="s">
        <v>444</v>
      </c>
      <c r="P35" s="5">
        <v>7204913957</v>
      </c>
      <c r="S35" s="5" t="s">
        <v>320</v>
      </c>
      <c r="U35" t="s">
        <v>393</v>
      </c>
      <c r="V35" s="5">
        <v>7204913957</v>
      </c>
      <c r="AC35" s="5" t="s">
        <v>471</v>
      </c>
      <c r="AD35" t="s">
        <v>320</v>
      </c>
      <c r="AE35" t="s">
        <v>393</v>
      </c>
      <c r="AM35" s="4" t="s">
        <v>304</v>
      </c>
      <c r="AS35" t="s">
        <v>86</v>
      </c>
      <c r="AT35" s="5" t="s">
        <v>479</v>
      </c>
    </row>
    <row r="36" spans="1:657" ht="18.75" x14ac:dyDescent="0.3">
      <c r="A36">
        <v>35</v>
      </c>
      <c r="B36" s="5" t="s">
        <v>394</v>
      </c>
      <c r="C36" t="s">
        <v>371</v>
      </c>
      <c r="D36" t="s">
        <v>395</v>
      </c>
      <c r="E36" s="5">
        <v>975</v>
      </c>
      <c r="F36" s="5"/>
      <c r="H36" t="s">
        <v>101</v>
      </c>
      <c r="I36">
        <v>35</v>
      </c>
      <c r="J36" s="4" t="s">
        <v>436</v>
      </c>
      <c r="K36" s="8" t="s">
        <v>97</v>
      </c>
      <c r="L36" s="5" t="s">
        <v>82</v>
      </c>
      <c r="M36" s="5" t="s">
        <v>240</v>
      </c>
      <c r="N36" s="5" t="s">
        <v>439</v>
      </c>
      <c r="P36" s="5">
        <v>9844904270</v>
      </c>
      <c r="S36" s="5" t="s">
        <v>371</v>
      </c>
      <c r="U36" t="s">
        <v>395</v>
      </c>
      <c r="V36" s="5">
        <v>9844904270</v>
      </c>
      <c r="AC36" s="5" t="s">
        <v>478</v>
      </c>
      <c r="AD36" t="s">
        <v>371</v>
      </c>
      <c r="AE36" t="s">
        <v>395</v>
      </c>
      <c r="AM36" s="4" t="s">
        <v>305</v>
      </c>
      <c r="AS36" t="s">
        <v>86</v>
      </c>
      <c r="AT36" s="5" t="s">
        <v>479</v>
      </c>
    </row>
    <row r="37" spans="1:657" x14ac:dyDescent="0.25">
      <c r="J3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18 M20 M24 M30 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M32 M12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AM2:AM28 P26 V26 AM30:AM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2025-02-20T09:46:01Z</dcterms:created>
  <dcterms:modified xsi:type="dcterms:W3CDTF">2025-02-20T10:13:24Z</dcterms:modified>
  <cp:category>Excel</cp:category>
</cp:coreProperties>
</file>