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50495083-CC9E-42D3-9A46-1F9E6A95A6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</sheets>
  <definedNames>
    <definedName name="_xlnm._FilterDatabase" localSheetId="0" hidden="1">'2024M01A'!$A$1:$YL$61</definedName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<sst xmlns="http://schemas.openxmlformats.org/spreadsheetml/2006/main" count="1422" uniqueCount="705">
  <si>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</si>
  <si>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</si>
  <si>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</si>
  <si>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</si>
  <si>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</si>
  <si>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</si>
  <si>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</si>
  <si>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</si>
  <si>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</si>
  <si>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</si>
  <si>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</si>
  <si>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</si>
  <si>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</si>
  <si>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</si>
  <si>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</si>
  <si>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</si>
  <si>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</si>
  <si>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</si>
  <si>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</si>
  <si>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</si>
  <si>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</si>
  <si>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</si>
  <si>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</si>
  <si>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</si>
  <si>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</si>
  <si>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</si>
  <si>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</si>
  <si>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</si>
  <si>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</si>
  <si>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</si>
  <si>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</si>
  <si>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</si>
  <si>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</si>
  <si>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</si>
  <si>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</si>
  <si>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</si>
  <si>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</si>
  <si>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</si>
  <si>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</si>
  <si>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</si>
  <si>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</si>
  <si>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</si>
  <si>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</si>
  <si>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</si>
  <si>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</si>
  <si>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</si>
  <si>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</si>
  <si>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</si>
  <si>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</si>
  <si>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</si>
  <si>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</si>
  <si>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</si>
  <si>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</si>
  <si>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</si>
  <si>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</si>
  <si>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</si>
  <si>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</si>
  <si>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</si>
  <si>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</si>
  <si>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</si>
  <si>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</si>
  <si>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</si>
  <si>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</si>
  <si>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</si>
  <si>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</si>
  <si>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</si>
  <si>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</si>
  <si>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</si>
  <si>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</si>
  <si>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</si>
  <si>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</si>
  <si>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</si>
  <si>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</si>
  <si>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</si>
  <si>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</si>
  <si>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</si>
  <si>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</si>
  <si>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</si>
  <si>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</si>
  <si>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</si>
  <si>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</si>
  <si>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</si>
  <si>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</si>
  <si>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</si>
  <si>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</si>
  <si>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</si>
  <si>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</si>
  <si>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</si>
  <si>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</si>
  <si>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</si>
  <si>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</si>
  <si>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</si>
  <si>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</si>
  <si>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</si>
  <si>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</si>
  <si>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</si>
  <si>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</si>
  <si>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</si>
  <si>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</si>
  <si>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</si>
  <si>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</si>
  <si>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</si>
  <si>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</si>
  <si>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</si>
  <si>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</si>
  <si>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</si>
  <si>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</si>
  <si>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</si>
  <si>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</si>
  <si>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</si>
  <si>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</si>
  <si>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</si>
  <si>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</si>
  <si>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</si>
  <si>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</si>
  <si>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</si>
  <si>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</si>
  <si>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</si>
  <si>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</si>
  <si>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</si>
  <si>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</si>
  <si>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</si>
  <si>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</si>
  <si>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</si>
  <si>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</si>
  <si>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</si>
  <si>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</si>
  <si>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</si>
  <si>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</si>
  <si>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</si>
  <si>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</si>
  <si>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</si>
  <si>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</si>
  <si>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</si>
  <si>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</si>
  <si>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</si>
  <si>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</si>
  <si>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</si>
  <si>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</si>
  <si>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</si>
  <si>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</si>
  <si>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</si>
  <si>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</si>
  <si>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</si>
  <si>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</si>
  <si>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</si>
  <si>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</si>
  <si>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</si>
  <si>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</si>
  <si>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</si>
  <si>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</si>
  <si>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</si>
  <si>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</si>
  <si>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</si>
  <si>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</si>
  <si>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</si>
  <si>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</si>
  <si>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</si>
  <si>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</si>
  <si>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</si>
  <si>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</si>
  <si>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</si>
  <si>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</si>
  <si>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</si>
  <si>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</si>
  <si>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</si>
  <si>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</si>
  <si>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</si>
  <si>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</si>
  <si>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</si>
  <si>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</si>
  <si>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</si>
  <si>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</si>
  <si>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</si>
  <si>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</si>
  <si>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</si>
  <si>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</si>
  <si>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</si>
  <si>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</si>
  <si>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</si>
  <si>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</si>
  <si>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</si>
  <si>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</si>
  <si>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</si>
  <si>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</si>
  <si>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</si>
  <si>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</si>
  <si>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</si>
  <si>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</si>
  <si>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</si>
  <si>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</si>
  <si>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</si>
  <si>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</si>
  <si>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</si>
  <si>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</si>
  <si>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</si>
  <si>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</si>
  <si>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</si>
  <si>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</si>
  <si>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</si>
  <si>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</si>
  <si>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</si>
  <si>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</si>
  <si>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</si>
  <si>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</si>
  <si>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</si>
  <si>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</si>
  <si>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</si>
  <si>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</si>
  <si>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</si>
  <si>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</si>
  <si>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</si>
  <si>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</si>
  <si>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</si>
  <si>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</si>
  <si>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</si>
  <si>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</si>
  <si>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</si>
  <si>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</si>
  <si>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</si>
  <si>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</si>
  <si>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</si>
  <si>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</si>
  <si>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</si>
  <si>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</si>
  <si>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</si>
  <si>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</si>
  <si>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</si>
  <si>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</si>
  <si>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</si>
  <si>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</si>
  <si>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</si>
  <si>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</si>
  <si>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</si>
  <si>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</si>
  <si>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</si>
  <si>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</si>
  <si>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</si>
  <si>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</si>
  <si>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</si>
  <si>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</si>
  <si>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</si>
  <si>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</si>
  <si>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</si>
  <si>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</si>
  <si>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</si>
  <si>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</si>
  <si>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</si>
  <si>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</si>
  <si>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</si>
  <si>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</si>
  <si>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</si>
  <si>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</si>
  <si>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</si>
  <si>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</si>
  <si>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</si>
  <si>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</si>
  <si>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</si>
  <si>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</si>
  <si>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</si>
  <si>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</si>
  <si>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</si>
  <si>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</si>
  <si>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</si>
  <si>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</si>
  <si>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</si>
  <si>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</si>
  <si>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</si>
  <si>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</si>
  <si>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</si>
  <si>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 ARMAAN KHAN</t>
  </si>
  <si>
    <t>A H HUMAERA HABEEB</t>
  </si>
  <si>
    <t>A RACHEAL</t>
  </si>
  <si>
    <t>ADHYA M SHAKYA</t>
  </si>
  <si>
    <t>AIMAN Z</t>
  </si>
  <si>
    <t>ALINA</t>
  </si>
  <si>
    <t>ALIYA</t>
  </si>
  <si>
    <t>AMRUTHA NISCHITHA</t>
  </si>
  <si>
    <t>AQSA AHMADI</t>
  </si>
  <si>
    <t>AREEBA MOHAMMEDI</t>
  </si>
  <si>
    <t>AV ARHAN</t>
  </si>
  <si>
    <t>AZAN</t>
  </si>
  <si>
    <t>BHARGAVA M</t>
  </si>
  <si>
    <t>BHUVAN S</t>
  </si>
  <si>
    <t>CHIRAG RAJ N</t>
  </si>
  <si>
    <t>CHOHAN CHINMAY V</t>
  </si>
  <si>
    <t>DANAVI RAJ G</t>
  </si>
  <si>
    <t>DHISHAN N</t>
  </si>
  <si>
    <t>DHYUTHI M N</t>
  </si>
  <si>
    <t>DYANIYAL</t>
  </si>
  <si>
    <t>FATHIMA ZAHRA</t>
  </si>
  <si>
    <t>GANAVI N</t>
  </si>
  <si>
    <t>GANYA R</t>
  </si>
  <si>
    <t>HANVITH S</t>
  </si>
  <si>
    <t>HARIUTTAM P</t>
  </si>
  <si>
    <t>HIRANYA SUBRAMANYA THIRTHA</t>
  </si>
  <si>
    <t>KHUSHITA SHASHIKANTH ANTI</t>
  </si>
  <si>
    <t>LUQMAN KHAN</t>
  </si>
  <si>
    <t>MAHERA K</t>
  </si>
  <si>
    <t>MANVITH S M</t>
  </si>
  <si>
    <t>MARIYAM</t>
  </si>
  <si>
    <t>MOHAMMED AAHIL</t>
  </si>
  <si>
    <t>MOHAMMED ABUBAKAR SHARIFF</t>
  </si>
  <si>
    <t>MOHAMMED HANZALA KHAN</t>
  </si>
  <si>
    <t>MOHAMMED SAKHLEN</t>
  </si>
  <si>
    <t>MOHAMMED SHAHAN BAIG</t>
  </si>
  <si>
    <t>MOHAMMED YASEER</t>
  </si>
  <si>
    <t>P GANAVI</t>
  </si>
  <si>
    <t>PANIT C</t>
  </si>
  <si>
    <t>PARINITHA SL</t>
  </si>
  <si>
    <t>PRAHITHA SP</t>
  </si>
  <si>
    <t>R J LAKSHIKA</t>
  </si>
  <si>
    <t>RAKSHITH GOWDA A</t>
  </si>
  <si>
    <t>RISHITH H N</t>
  </si>
  <si>
    <t>SHASMEEN FARNAZ</t>
  </si>
  <si>
    <t>SHREENIDHI S</t>
  </si>
  <si>
    <t>SUDEEKSHA V</t>
  </si>
  <si>
    <t>SYEDA NIDA KAUNAIN</t>
  </si>
  <si>
    <t>TANVI</t>
  </si>
  <si>
    <t>TEJASH N GOWDA</t>
  </si>
  <si>
    <t>THRUPTHI S</t>
  </si>
  <si>
    <t>VAISHNAVI M</t>
  </si>
  <si>
    <t>VAISHNAVI S</t>
  </si>
  <si>
    <t>VEDANTH K</t>
  </si>
  <si>
    <t>VENILA</t>
  </si>
  <si>
    <t>YASHMITHA N</t>
  </si>
  <si>
    <t>YASHVITHA N</t>
  </si>
  <si>
    <t>YATWIK V</t>
  </si>
  <si>
    <t>ZUNAIRA FATHIMA ZS</t>
  </si>
  <si>
    <t>2018-06-04</t>
  </si>
  <si>
    <t>MUSLIM</t>
  </si>
  <si>
    <t>2017-09-26</t>
  </si>
  <si>
    <t>2018-09-22</t>
  </si>
  <si>
    <t>CHRISTIAN</t>
  </si>
  <si>
    <t>2018-11-22</t>
  </si>
  <si>
    <t>ADI KARNATAKA</t>
  </si>
  <si>
    <t>2017-08-12</t>
  </si>
  <si>
    <t>2018-06-08</t>
  </si>
  <si>
    <t>2018-04-05</t>
  </si>
  <si>
    <t>2017-05-01</t>
  </si>
  <si>
    <t xml:space="preserve">MARATHA </t>
  </si>
  <si>
    <t>2017-11-24</t>
  </si>
  <si>
    <t>2018-07-30</t>
  </si>
  <si>
    <t>2018-05-05</t>
  </si>
  <si>
    <t>2018-06-16</t>
  </si>
  <si>
    <t>2018-04-07</t>
  </si>
  <si>
    <t>BALE BANAJIGA</t>
  </si>
  <si>
    <t>2017-04-06</t>
  </si>
  <si>
    <t>BHOVI</t>
  </si>
  <si>
    <t>2018-12-18</t>
  </si>
  <si>
    <t>RAJU KSHATRIYA</t>
  </si>
  <si>
    <t>VISHWAKARMA</t>
  </si>
  <si>
    <t>2017-12-08</t>
  </si>
  <si>
    <t>2018-06-07</t>
  </si>
  <si>
    <t>2018-10-16</t>
  </si>
  <si>
    <t>LINGAYATHA</t>
  </si>
  <si>
    <t>2018-05-09</t>
  </si>
  <si>
    <t>2018-01-16</t>
  </si>
  <si>
    <t>2018-02-15</t>
  </si>
  <si>
    <t>2018-06-05</t>
  </si>
  <si>
    <t>2017-10-13</t>
  </si>
  <si>
    <t>GANIGA SHETTY</t>
  </si>
  <si>
    <t>2018-04-23</t>
  </si>
  <si>
    <t>EDIGA</t>
  </si>
  <si>
    <t>2018-10-31</t>
  </si>
  <si>
    <t>BRAHMIN</t>
  </si>
  <si>
    <t>2018-02-14</t>
  </si>
  <si>
    <t>2018-05-19</t>
  </si>
  <si>
    <t>2018-07-09</t>
  </si>
  <si>
    <t>2017-12-09</t>
  </si>
  <si>
    <t>2018-12-06</t>
  </si>
  <si>
    <t>2016-09-19</t>
  </si>
  <si>
    <t>2018-03-19</t>
  </si>
  <si>
    <t>2018-06-15</t>
  </si>
  <si>
    <t>2017-06-29</t>
  </si>
  <si>
    <t>2017-01-13</t>
  </si>
  <si>
    <t>2017-11-22</t>
  </si>
  <si>
    <t>2018-04-26</t>
  </si>
  <si>
    <t>SOLIGA</t>
  </si>
  <si>
    <t>2017-12-23</t>
  </si>
  <si>
    <t>2018-04-27</t>
  </si>
  <si>
    <t>KURUBA</t>
  </si>
  <si>
    <t>2018-12-02</t>
  </si>
  <si>
    <t>BHAVASAR KSHATRIYA</t>
  </si>
  <si>
    <t>2018-02-04</t>
  </si>
  <si>
    <t>2018-04-14</t>
  </si>
  <si>
    <t>2018-11-24</t>
  </si>
  <si>
    <t>VOKKALIGA</t>
  </si>
  <si>
    <t>2018-04-28</t>
  </si>
  <si>
    <t>2018-08-01</t>
  </si>
  <si>
    <t>2017-10-27</t>
  </si>
  <si>
    <t>2017-09-06</t>
  </si>
  <si>
    <t>2017-06-03</t>
  </si>
  <si>
    <t>2017-10-23</t>
  </si>
  <si>
    <t>2018-06-24</t>
  </si>
  <si>
    <t>2018-05-01</t>
  </si>
  <si>
    <t>2018-04-20</t>
  </si>
  <si>
    <t>NAYAKA</t>
  </si>
  <si>
    <t>2018-08-29</t>
  </si>
  <si>
    <t>2017-12-04</t>
  </si>
  <si>
    <t>MODALIYAR</t>
  </si>
  <si>
    <t>2017-12-18</t>
  </si>
  <si>
    <t>2018-08-20</t>
  </si>
  <si>
    <t>GANIGA</t>
  </si>
  <si>
    <t>2018-11-02</t>
  </si>
  <si>
    <t>MA AYUB PASHA</t>
  </si>
  <si>
    <t>SYED HABEEBULLA</t>
  </si>
  <si>
    <t xml:space="preserve">ARUN KUMAR </t>
  </si>
  <si>
    <t>MAHADEVA</t>
  </si>
  <si>
    <t>ZIAULLHAQUE</t>
  </si>
  <si>
    <t>IMRAN</t>
  </si>
  <si>
    <t>ABDUL NADEEM</t>
  </si>
  <si>
    <t>NAGENDRA RAO S</t>
  </si>
  <si>
    <t>NADEEM AHMED</t>
  </si>
  <si>
    <t>MOHAMMED UWAIZ</t>
  </si>
  <si>
    <t>VASEEM</t>
  </si>
  <si>
    <t>MUJAHID</t>
  </si>
  <si>
    <t>MURULI</t>
  </si>
  <si>
    <t>SHANKAR R</t>
  </si>
  <si>
    <t>NAVEEN RAJ R</t>
  </si>
  <si>
    <t>VENKATESH V</t>
  </si>
  <si>
    <t>GOPALA</t>
  </si>
  <si>
    <t>NANDEESHA V</t>
  </si>
  <si>
    <t>NATARAJU AS</t>
  </si>
  <si>
    <t>ALEX</t>
  </si>
  <si>
    <t>MOHAMMED NAUSHAD</t>
  </si>
  <si>
    <t>NANJUNDASWAMY BN</t>
  </si>
  <si>
    <t>RAJU V</t>
  </si>
  <si>
    <t>SATHYA KUMAR N</t>
  </si>
  <si>
    <t>PRAKASH MO</t>
  </si>
  <si>
    <t>RAGHAVENDRA THIRTHA B</t>
  </si>
  <si>
    <t>SHASHIKANTH ANTI</t>
  </si>
  <si>
    <t>ALI ULLA KHAN</t>
  </si>
  <si>
    <t>KHISAR PASHA MK</t>
  </si>
  <si>
    <t>SUNIL KUMAR MD</t>
  </si>
  <si>
    <t>MANSOOR</t>
  </si>
  <si>
    <t>SALEEM AKRAM</t>
  </si>
  <si>
    <t>ABDUL KHALIQ SHARIFF</t>
  </si>
  <si>
    <t>NASIR KHAN</t>
  </si>
  <si>
    <t>MOHMMED HABEEB</t>
  </si>
  <si>
    <t>VASIM BAIG</t>
  </si>
  <si>
    <t>ZIA ULLA</t>
  </si>
  <si>
    <t>NAGARAJ G</t>
  </si>
  <si>
    <t>PRAKASH KUMAR S</t>
  </si>
  <si>
    <t>CHANDRA B</t>
  </si>
  <si>
    <t>SUNIL LD</t>
  </si>
  <si>
    <t>PRASHANTH SK</t>
  </si>
  <si>
    <t>THYAGARAJ</t>
  </si>
  <si>
    <t>ANANDA K</t>
  </si>
  <si>
    <t>NAGESHA HM</t>
  </si>
  <si>
    <t>ABU SALI</t>
  </si>
  <si>
    <t>SURESH RAJ N</t>
  </si>
  <si>
    <t>VINOD KUMAR S</t>
  </si>
  <si>
    <t>SYED NISHATH AHAMED</t>
  </si>
  <si>
    <t>SHARANA BASAVA</t>
  </si>
  <si>
    <t>NAGESH HG</t>
  </si>
  <si>
    <t>SHRIKANTHA V</t>
  </si>
  <si>
    <t>MALLESHA N</t>
  </si>
  <si>
    <t>SHYAMA RAO M</t>
  </si>
  <si>
    <t>KIRAN KUMAR Y</t>
  </si>
  <si>
    <t>VASU</t>
  </si>
  <si>
    <t>NARESH S</t>
  </si>
  <si>
    <t>NAVEEN KUMAR K</t>
  </si>
  <si>
    <t>VENKATESH N</t>
  </si>
  <si>
    <t>ZIYA UR RAHAMAN KH</t>
  </si>
  <si>
    <t>SUMAYA</t>
  </si>
  <si>
    <t>ASMA BANU</t>
  </si>
  <si>
    <t>SHALINI S</t>
  </si>
  <si>
    <t>SINDHUSHREE HC</t>
  </si>
  <si>
    <t>SAFEEKA M</t>
  </si>
  <si>
    <t>AYESHA SIDDIQUA</t>
  </si>
  <si>
    <t>ARSHIYA A</t>
  </si>
  <si>
    <t>ASHWINI S</t>
  </si>
  <si>
    <t>BI BI AASIYA SULTHANA</t>
  </si>
  <si>
    <t>RUMANA BANU</t>
  </si>
  <si>
    <t>ANEES FATHIMA</t>
  </si>
  <si>
    <t>AYESHA BANU</t>
  </si>
  <si>
    <t>SHYLAJA</t>
  </si>
  <si>
    <t>PAVITHRA G</t>
  </si>
  <si>
    <t>BHOOMIKA NR</t>
  </si>
  <si>
    <t>LAKSHMI R</t>
  </si>
  <si>
    <t>RAJALAKSHMI V</t>
  </si>
  <si>
    <t>VRUNDA CV</t>
  </si>
  <si>
    <t>GEETHA TC</t>
  </si>
  <si>
    <t>JENIFER D</t>
  </si>
  <si>
    <t>JAFREEN TAJ</t>
  </si>
  <si>
    <t>PALLAVI L</t>
  </si>
  <si>
    <t>REVATHI YN</t>
  </si>
  <si>
    <t>SAVITHA K</t>
  </si>
  <si>
    <t>GEETHA PRAKASH</t>
  </si>
  <si>
    <t>KOMALA BR</t>
  </si>
  <si>
    <t>SHWETHA HM</t>
  </si>
  <si>
    <t>FARHEEN TAJ</t>
  </si>
  <si>
    <t>SHABRIN TAJ T</t>
  </si>
  <si>
    <t>MAHALAKSHMI S</t>
  </si>
  <si>
    <t>YASMEEN</t>
  </si>
  <si>
    <t>ROSHAN BANU</t>
  </si>
  <si>
    <t>TANZIA</t>
  </si>
  <si>
    <t>TABASSUM KHANUM</t>
  </si>
  <si>
    <t>SHEHNAAZ BANU</t>
  </si>
  <si>
    <t>AZRA ANJUM</t>
  </si>
  <si>
    <t>SHAISTA BANU</t>
  </si>
  <si>
    <t>MADHURI M</t>
  </si>
  <si>
    <t>ASHA RANI K</t>
  </si>
  <si>
    <t>ARCHANA M</t>
  </si>
  <si>
    <t>SHWETHA E</t>
  </si>
  <si>
    <t>NETHRAVATHI P</t>
  </si>
  <si>
    <t>POOJA R</t>
  </si>
  <si>
    <t>SUNITHA P</t>
  </si>
  <si>
    <t>MANJULA B</t>
  </si>
  <si>
    <t>SANFIYA N</t>
  </si>
  <si>
    <t>NAGARATHNA R</t>
  </si>
  <si>
    <t>POORNIMA S</t>
  </si>
  <si>
    <t>ROOHINA KOUSAR</t>
  </si>
  <si>
    <t>PALLAVI</t>
  </si>
  <si>
    <t>RAJALAKSHMI AR</t>
  </si>
  <si>
    <t>KAVYA</t>
  </si>
  <si>
    <t>SAVITHA M</t>
  </si>
  <si>
    <t>LAKSHMI J</t>
  </si>
  <si>
    <t>POORNIMA N</t>
  </si>
  <si>
    <t>SARASWATHI Y</t>
  </si>
  <si>
    <t>MADHU M</t>
  </si>
  <si>
    <t>ASHA M</t>
  </si>
  <si>
    <t>CHANDANA NS</t>
  </si>
  <si>
    <t>SANFIYA FARVEEN</t>
  </si>
  <si>
    <t>2024-06-01</t>
  </si>
  <si>
    <t>251 538 107</t>
  </si>
  <si>
    <t>251 053 468</t>
  </si>
  <si>
    <t>250 233 884</t>
  </si>
  <si>
    <t>251 224 773</t>
  </si>
  <si>
    <t>251 049 328</t>
  </si>
  <si>
    <t>251 268 557</t>
  </si>
  <si>
    <t>251 059 847</t>
  </si>
  <si>
    <t>250 266 385</t>
  </si>
  <si>
    <t>251 529 478</t>
  </si>
  <si>
    <t>251 229 407</t>
  </si>
  <si>
    <t>250 766 166</t>
  </si>
  <si>
    <t>251 565 445</t>
  </si>
  <si>
    <t>252 125 537</t>
  </si>
  <si>
    <t>250 243 672</t>
  </si>
  <si>
    <t>250 562 608</t>
  </si>
  <si>
    <t>250 226 919</t>
  </si>
  <si>
    <t>250 747 615</t>
  </si>
  <si>
    <t>250 780 757</t>
  </si>
  <si>
    <t>251 263 124</t>
  </si>
  <si>
    <t>250 564 599</t>
  </si>
  <si>
    <t>251 056 642</t>
  </si>
  <si>
    <t>251 233 187</t>
  </si>
  <si>
    <t>252 179 537</t>
  </si>
  <si>
    <t>250 211 384</t>
  </si>
  <si>
    <t>250 559 032</t>
  </si>
  <si>
    <t>251 258 084</t>
  </si>
  <si>
    <t>250 191 641</t>
  </si>
  <si>
    <t>250 570 372</t>
  </si>
  <si>
    <t>250 258 048</t>
  </si>
  <si>
    <t>250 204 241</t>
  </si>
  <si>
    <t>251 046 775</t>
  </si>
  <si>
    <t>250 254 009</t>
  </si>
  <si>
    <t>250 567 299</t>
  </si>
  <si>
    <t>251 044 762</t>
  </si>
  <si>
    <t>251 568 426</t>
  </si>
  <si>
    <t>251 533 405</t>
  </si>
  <si>
    <t>251 238 071</t>
  </si>
  <si>
    <t>250 754 681</t>
  </si>
  <si>
    <t>250 182 764</t>
  </si>
  <si>
    <t>251 525 878</t>
  </si>
  <si>
    <t>251 562 407</t>
  </si>
  <si>
    <t>252 183 508</t>
  </si>
  <si>
    <t>253 495 967</t>
  </si>
  <si>
    <t>251 549 684</t>
  </si>
  <si>
    <t>250 742 046</t>
  </si>
  <si>
    <t>251 554 443</t>
  </si>
  <si>
    <t>251 062 705</t>
  </si>
  <si>
    <t>250 174 146</t>
  </si>
  <si>
    <t>251 557 795</t>
  </si>
  <si>
    <t>253 460 395</t>
  </si>
  <si>
    <t>250 776 955</t>
  </si>
  <si>
    <t>252 272 632</t>
  </si>
  <si>
    <t>251 571 756</t>
  </si>
  <si>
    <t>250 783 626</t>
  </si>
  <si>
    <t>250 270 558</t>
  </si>
  <si>
    <t>250 247 889</t>
  </si>
  <si>
    <t>251 266 397</t>
  </si>
  <si>
    <t>250 198 863</t>
  </si>
  <si>
    <t>250 573 364</t>
  </si>
  <si>
    <t>251 545 241</t>
  </si>
  <si>
    <t>9945200509</t>
  </si>
  <si>
    <t>8971136562</t>
  </si>
  <si>
    <t>6360918038</t>
  </si>
  <si>
    <t>9886298770</t>
  </si>
  <si>
    <t>7899039500</t>
  </si>
  <si>
    <t>7676128425</t>
  </si>
  <si>
    <t>6362061407</t>
  </si>
  <si>
    <t>7795301923</t>
  </si>
  <si>
    <t>8892693379</t>
  </si>
  <si>
    <t>8073814352</t>
  </si>
  <si>
    <t>9632089666</t>
  </si>
  <si>
    <t>9663985148</t>
  </si>
  <si>
    <t>9738038303</t>
  </si>
  <si>
    <t>7022706326</t>
  </si>
  <si>
    <t>8277611055</t>
  </si>
  <si>
    <t>8892327966</t>
  </si>
  <si>
    <t>6363404615</t>
  </si>
  <si>
    <t>9611924191</t>
  </si>
  <si>
    <t>8892195458</t>
  </si>
  <si>
    <t>8217586675</t>
  </si>
  <si>
    <t>7899643423</t>
  </si>
  <si>
    <t>7483073027</t>
  </si>
  <si>
    <t>7259285742</t>
  </si>
  <si>
    <t>9902097117</t>
  </si>
  <si>
    <t>9740549775</t>
  </si>
  <si>
    <t>8050760988</t>
  </si>
  <si>
    <t>9538293299</t>
  </si>
  <si>
    <t>7892505345</t>
  </si>
  <si>
    <t>7090260497</t>
  </si>
  <si>
    <t>9743363687</t>
  </si>
  <si>
    <t>9110870065</t>
  </si>
  <si>
    <t>9986783320</t>
  </si>
  <si>
    <t>9900717340</t>
  </si>
  <si>
    <t>7899873026</t>
  </si>
  <si>
    <t>7829502029</t>
  </si>
  <si>
    <t>8050523063</t>
  </si>
  <si>
    <t>7019362318</t>
  </si>
  <si>
    <t>8073581342</t>
  </si>
  <si>
    <t>9742360047</t>
  </si>
  <si>
    <t>7411313004</t>
  </si>
  <si>
    <t>9739630724</t>
  </si>
  <si>
    <t>9148102643</t>
  </si>
  <si>
    <t>8884759470</t>
  </si>
  <si>
    <t>9019967729</t>
  </si>
  <si>
    <t>9739715557</t>
  </si>
  <si>
    <t>9731552556</t>
  </si>
  <si>
    <t>7019854531</t>
  </si>
  <si>
    <t>6363752494</t>
  </si>
  <si>
    <t>7795268254</t>
  </si>
  <si>
    <t>8296437151</t>
  </si>
  <si>
    <t>8971160084</t>
  </si>
  <si>
    <t>6361645532</t>
  </si>
  <si>
    <t>9353086725</t>
  </si>
  <si>
    <t>9740666116</t>
  </si>
  <si>
    <t>9113596748</t>
  </si>
  <si>
    <t>7406022164</t>
  </si>
  <si>
    <t>6362084574</t>
  </si>
  <si>
    <t>1111111111</t>
  </si>
  <si>
    <t>MONASHREE N M</t>
  </si>
  <si>
    <t>47/2024-25</t>
  </si>
  <si>
    <t>32/2024-25</t>
  </si>
  <si>
    <t>08/2024-25</t>
  </si>
  <si>
    <t>36/2024-25</t>
  </si>
  <si>
    <t>31/2024-25</t>
  </si>
  <si>
    <t>43/2024-25</t>
  </si>
  <si>
    <t>34/2024-25</t>
  </si>
  <si>
    <t>14/2024-25</t>
  </si>
  <si>
    <t>45/2024-25</t>
  </si>
  <si>
    <t>37/2024-25</t>
  </si>
  <si>
    <t>25/2024-25</t>
  </si>
  <si>
    <t>55/2024-25</t>
  </si>
  <si>
    <t>58/2024-25</t>
  </si>
  <si>
    <t>10/2024-25</t>
  </si>
  <si>
    <t>17/2024-25</t>
  </si>
  <si>
    <t>07/2024-25</t>
  </si>
  <si>
    <t>23/2024-25</t>
  </si>
  <si>
    <t>27/2024-25</t>
  </si>
  <si>
    <t>41/2024-25</t>
  </si>
  <si>
    <t>18/2024-25</t>
  </si>
  <si>
    <t>33/2024-25</t>
  </si>
  <si>
    <t>38/2024-25</t>
  </si>
  <si>
    <t>60/2024-25</t>
  </si>
  <si>
    <t>06/2024-25</t>
  </si>
  <si>
    <t>16/2024-25</t>
  </si>
  <si>
    <t>40/2024-25</t>
  </si>
  <si>
    <t>03/2024-25</t>
  </si>
  <si>
    <t>20/2024-25</t>
  </si>
  <si>
    <t>13/2024-25</t>
  </si>
  <si>
    <t>05/2024-25</t>
  </si>
  <si>
    <t>30/2024-25</t>
  </si>
  <si>
    <t>12/2024-25</t>
  </si>
  <si>
    <t>19/2024-25</t>
  </si>
  <si>
    <t>29/2024-25</t>
  </si>
  <si>
    <t>56/2024-25</t>
  </si>
  <si>
    <t>46/2024-25</t>
  </si>
  <si>
    <t>39/2024-25</t>
  </si>
  <si>
    <t>24/2024-25</t>
  </si>
  <si>
    <t>02/2024-25</t>
  </si>
  <si>
    <t>44/2024-25</t>
  </si>
  <si>
    <t>54/2024-25</t>
  </si>
  <si>
    <t>09/2024-25</t>
  </si>
  <si>
    <t>50/2024-25</t>
  </si>
  <si>
    <t>22/2024-25</t>
  </si>
  <si>
    <t>51/2024-25</t>
  </si>
  <si>
    <t>35/2024-25</t>
  </si>
  <si>
    <t>01/2024-25</t>
  </si>
  <si>
    <t>52/2024-25</t>
  </si>
  <si>
    <t>61/2024-25</t>
  </si>
  <si>
    <t>26/2024-25</t>
  </si>
  <si>
    <t>53/2024-25</t>
  </si>
  <si>
    <t>57/2024-25</t>
  </si>
  <si>
    <t>28/2024-25</t>
  </si>
  <si>
    <t>15/2024-25</t>
  </si>
  <si>
    <t>11/2024-25</t>
  </si>
  <si>
    <t>42/2024-25</t>
  </si>
  <si>
    <t>04/2024-25</t>
  </si>
  <si>
    <t>21/2024-25</t>
  </si>
  <si>
    <t>49/2024-25</t>
  </si>
  <si>
    <t>010/2024-25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</si>
</sst>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Times New Roman"/>
      <family val="1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1"/>
  </cellStyleXfs>
  <cellXfs count="43">
    <xf numFmtId="0" fontId="0" fillId="0" borderId="0" xfId="0"/>
    <xf numFmtId="0" fontId="4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center" vertical="top"/>
    </xf>
    <xf numFmtId="0" fontId="5" fillId="6" borderId="2" xfId="0" applyFont="1" applyFill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1" xfId="1" applyFont="1" applyAlignment="1">
      <alignment vertical="top"/>
    </xf>
    <xf numFmtId="0" fontId="4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49" fontId="5" fillId="5" borderId="2" xfId="0" applyNumberFormat="1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8" fillId="0" borderId="2" xfId="0" applyFont="1" applyBorder="1" applyAlignment="1">
      <alignment vertical="center" wrapText="1"/>
    </xf>
    <xf numFmtId="0" fontId="1" fillId="5" borderId="2" xfId="0" applyFont="1" applyFill="1" applyBorder="1" applyAlignment="1">
      <alignment vertical="top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49" fontId="1" fillId="5" borderId="2" xfId="0" applyNumberFormat="1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" fontId="7" fillId="0" borderId="2" xfId="0" applyNumberFormat="1" applyFont="1" applyBorder="1" applyAlignment="1">
      <alignment horizontal="left" vertical="top"/>
    </xf>
    <xf numFmtId="0" fontId="12" fillId="6" borderId="0" xfId="0" quotePrefix="1" applyFont="1" applyFill="1" applyAlignment="1">
      <alignment horizontal="left" vertical="top"/>
    </xf>
    <xf numFmtId="0" fontId="3" fillId="6" borderId="2" xfId="0" applyFont="1" applyFill="1" applyBorder="1" applyAlignment="1">
      <alignment horizontal="left" vertical="top" wrapText="1"/>
    </xf>
    <xf numFmtId="0" fontId="13" fillId="6" borderId="0" xfId="0" applyFont="1" applyFill="1" applyAlignment="1">
      <alignment horizontal="center" vertical="top"/>
    </xf>
    <xf numFmtId="0" fontId="13" fillId="6" borderId="2" xfId="0" applyFont="1" applyFill="1" applyBorder="1" applyAlignment="1">
      <alignment horizontal="left" vertical="top" wrapText="1"/>
    </xf>
    <xf numFmtId="0" fontId="12" fillId="6" borderId="0" xfId="0" applyFont="1" applyFill="1" applyAlignment="1">
      <alignment vertical="top"/>
    </xf>
    <xf numFmtId="0" fontId="14" fillId="6" borderId="2" xfId="0" applyFont="1" applyFill="1" applyBorder="1" applyAlignment="1">
      <alignment vertical="center" wrapText="1"/>
    </xf>
    <xf numFmtId="49" fontId="13" fillId="6" borderId="2" xfId="0" applyNumberFormat="1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vertical="top"/>
    </xf>
    <xf numFmtId="0" fontId="13" fillId="6" borderId="0" xfId="0" applyFont="1" applyFill="1" applyAlignment="1">
      <alignment vertical="top"/>
    </xf>
    <xf numFmtId="0" fontId="13" fillId="6" borderId="2" xfId="0" applyFont="1" applyFill="1" applyBorder="1" applyAlignment="1">
      <alignment vertical="top" wrapText="1"/>
    </xf>
    <xf numFmtId="1" fontId="15" fillId="6" borderId="2" xfId="0" applyNumberFormat="1" applyFont="1" applyFill="1" applyBorder="1" applyAlignment="1">
      <alignment horizontal="left" vertical="top"/>
    </xf>
    <xf numFmtId="0" fontId="13" fillId="6" borderId="2" xfId="0" applyFont="1" applyFill="1" applyBorder="1" applyAlignment="1">
      <alignment horizontal="center" vertical="center" wrapText="1"/>
    </xf>
    <xf numFmtId="49" fontId="13" fillId="6" borderId="0" xfId="0" applyNumberFormat="1" applyFont="1" applyFill="1" applyAlignment="1">
      <alignment horizontal="left" vertical="top"/>
    </xf>
  </cellXfs>
  <cellStyles count="2">
    <cellStyle name="Normal" xfId="0" builtinId="0"/>
    <cellStyle name="Normal 4" xfId="1" xr:uid="{CD580779-AD7A-4B5E-836A-424BFB9186F4}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1"/>
  <sheetViews>
    <sheetView tabSelected="1" topLeftCell="A30" workbookViewId="0">
      <pane xSplit="1" topLeftCell="B1" activePane="topRight" state="frozen"/>
      <selection pane="topRight" activeCell="I44" sqref="I44"/>
    </sheetView>
  </sheetViews>
  <sheetFormatPr defaultColWidth="29" defaultRowHeight="14.4" x14ac:dyDescent="0.3"/>
  <cols>
    <col min="1" max="1" width="5.5546875" style="16" bestFit="1" customWidth="1"/>
    <col min="2" max="2" width="28.88671875" style="16" bestFit="1" customWidth="1"/>
    <col min="3" max="3" width="12" style="16" bestFit="1" customWidth="1"/>
    <col min="4" max="4" width="9.44140625" style="16" bestFit="1" customWidth="1"/>
    <col min="5" max="5" width="13.77734375" style="16" bestFit="1" customWidth="1"/>
    <col min="6" max="6" width="14.5546875" style="16" bestFit="1" customWidth="1"/>
    <col min="7" max="7" width="11.6640625" style="16" bestFit="1" customWidth="1"/>
    <col min="8" max="8" width="9.77734375" style="16" bestFit="1" customWidth="1"/>
    <col min="9" max="9" width="13.21875" style="16" bestFit="1" customWidth="1"/>
    <col min="10" max="10" width="10.33203125" style="16" bestFit="1" customWidth="1"/>
    <col min="11" max="11" width="6.5546875" style="16" bestFit="1" customWidth="1"/>
    <col min="12" max="12" width="8.109375" style="16" bestFit="1" customWidth="1"/>
    <col min="13" max="13" width="15.33203125" style="16" bestFit="1" customWidth="1"/>
    <col min="14" max="14" width="19.44140625" style="16" bestFit="1" customWidth="1"/>
    <col min="15" max="15" width="18.21875" style="16" bestFit="1" customWidth="1"/>
    <col min="16" max="16" width="17.88671875" style="16" bestFit="1" customWidth="1"/>
    <col min="17" max="17" width="10.44140625" style="16" bestFit="1" customWidth="1"/>
    <col min="18" max="18" width="15.88671875" style="16" bestFit="1" customWidth="1"/>
    <col min="19" max="19" width="23.21875" style="16" bestFit="1" customWidth="1"/>
    <col min="20" max="20" width="18.21875" style="16" bestFit="1" customWidth="1"/>
    <col min="21" max="21" width="15.5546875" style="16" bestFit="1" customWidth="1"/>
    <col min="22" max="22" width="15.77734375" style="16" bestFit="1" customWidth="1"/>
    <col min="23" max="23" width="11.44140625" style="16" bestFit="1" customWidth="1"/>
    <col min="24" max="24" width="16.21875" style="16" bestFit="1" customWidth="1"/>
    <col min="25" max="25" width="15.21875" style="16" bestFit="1" customWidth="1"/>
    <col min="26" max="26" width="22.109375" style="16" bestFit="1" customWidth="1"/>
    <col min="27" max="27" width="20.33203125" style="16" bestFit="1" customWidth="1"/>
    <col min="28" max="28" width="19.33203125" style="16" bestFit="1" customWidth="1"/>
    <col min="29" max="29" width="20.5546875" style="16" bestFit="1" customWidth="1"/>
    <col min="30" max="30" width="19.21875" style="16" bestFit="1" customWidth="1"/>
    <col min="31" max="31" width="16.5546875" style="16" bestFit="1" customWidth="1"/>
    <col min="32" max="32" width="16.77734375" style="16" bestFit="1" customWidth="1"/>
    <col min="33" max="33" width="12.44140625" style="16" bestFit="1" customWidth="1"/>
    <col min="34" max="34" width="17.33203125" style="16" bestFit="1" customWidth="1"/>
    <col min="35" max="35" width="16.21875" style="16" bestFit="1" customWidth="1"/>
    <col min="36" max="36" width="23.109375" style="16" bestFit="1" customWidth="1"/>
    <col min="37" max="37" width="21.44140625" style="16" bestFit="1" customWidth="1"/>
    <col min="38" max="38" width="20.33203125" style="16" bestFit="1" customWidth="1"/>
    <col min="39" max="39" width="12" style="16" bestFit="1" customWidth="1"/>
    <col min="40" max="40" width="9.77734375" style="16" bestFit="1" customWidth="1"/>
    <col min="41" max="41" width="12.6640625" style="16" bestFit="1" customWidth="1"/>
    <col min="42" max="42" width="19.33203125" style="16" bestFit="1" customWidth="1"/>
    <col min="43" max="43" width="12.6640625" style="16" bestFit="1" customWidth="1"/>
    <col min="44" max="44" width="11.44140625" style="16" bestFit="1" customWidth="1"/>
    <col min="45" max="45" width="9.6640625" style="16" bestFit="1" customWidth="1"/>
    <col min="46" max="47" width="13.21875" style="16" bestFit="1" customWidth="1"/>
    <col min="48" max="48" width="11.33203125" style="16" bestFit="1" customWidth="1"/>
    <col min="49" max="49" width="10.109375" style="16" bestFit="1" customWidth="1"/>
    <col min="50" max="50" width="8.21875" style="16" bestFit="1" customWidth="1"/>
    <col min="51" max="51" width="8.109375" style="16" bestFit="1" customWidth="1"/>
    <col min="52" max="52" width="12.5546875" style="16" bestFit="1" customWidth="1"/>
    <col min="53" max="53" width="16.5546875" style="16" bestFit="1" customWidth="1"/>
    <col min="54" max="54" width="18.33203125" style="16" bestFit="1" customWidth="1"/>
    <col min="55" max="55" width="16.77734375" style="16" bestFit="1" customWidth="1"/>
    <col min="56" max="56" width="20.21875" style="16" bestFit="1" customWidth="1"/>
    <col min="57" max="57" width="22.109375" style="16" bestFit="1" customWidth="1"/>
    <col min="58" max="58" width="19.21875" style="16" bestFit="1" customWidth="1"/>
    <col min="59" max="59" width="20.21875" style="16" bestFit="1" customWidth="1"/>
    <col min="60" max="60" width="22.109375" style="16" bestFit="1" customWidth="1"/>
    <col min="61" max="61" width="19.21875" style="16" bestFit="1" customWidth="1"/>
    <col min="62" max="62" width="8.21875" style="16" bestFit="1" customWidth="1"/>
    <col min="63" max="63" width="15.77734375" style="16" bestFit="1" customWidth="1"/>
    <col min="64" max="64" width="16.5546875" style="16" bestFit="1" customWidth="1"/>
    <col min="65" max="65" width="15.88671875" style="16" bestFit="1" customWidth="1"/>
    <col min="66" max="66" width="11.5546875" style="16" bestFit="1" customWidth="1"/>
    <col min="67" max="67" width="5.88671875" style="16" bestFit="1" customWidth="1"/>
    <col min="68" max="68" width="12.44140625" style="16" bestFit="1" customWidth="1"/>
    <col min="69" max="69" width="17.33203125" style="16" bestFit="1" customWidth="1"/>
    <col min="70" max="70" width="13.88671875" style="16" bestFit="1" customWidth="1"/>
    <col min="71" max="71" width="15.33203125" style="16" bestFit="1" customWidth="1"/>
    <col min="72" max="72" width="15.88671875" style="16" bestFit="1" customWidth="1"/>
    <col min="73" max="73" width="12.109375" style="16" bestFit="1" customWidth="1"/>
    <col min="74" max="74" width="11" style="16" bestFit="1" customWidth="1"/>
    <col min="75" max="75" width="26.5546875" style="16" bestFit="1" customWidth="1"/>
    <col min="76" max="76" width="11" style="16" bestFit="1" customWidth="1"/>
    <col min="77" max="77" width="12.88671875" style="16" bestFit="1" customWidth="1"/>
    <col min="78" max="78" width="6" style="16" bestFit="1" customWidth="1"/>
    <col min="79" max="79" width="6.44140625" style="16" bestFit="1" customWidth="1"/>
    <col min="80" max="80" width="11.21875" style="16" bestFit="1" customWidth="1"/>
    <col min="81" max="81" width="10.88671875" style="16" bestFit="1" customWidth="1"/>
    <col min="82" max="82" width="10.77734375" style="16" bestFit="1" customWidth="1"/>
    <col min="83" max="641" width="29" style="16"/>
    <col min="642" max="642" width="2.6640625" style="16" bestFit="1" customWidth="1"/>
    <col min="643" max="643" width="9.44140625" style="16" bestFit="1" customWidth="1"/>
    <col min="644" max="644" width="14.5546875" style="16" bestFit="1" customWidth="1"/>
    <col min="645" max="645" width="8.44140625" style="16" bestFit="1" customWidth="1"/>
    <col min="646" max="646" width="9.77734375" style="16" bestFit="1" customWidth="1"/>
    <col min="647" max="647" width="16.88671875" style="16" bestFit="1" customWidth="1"/>
    <col min="648" max="648" width="29" style="16"/>
    <col min="649" max="649" width="18.5546875" style="16" bestFit="1" customWidth="1"/>
    <col min="650" max="650" width="14.5546875" style="16" bestFit="1" customWidth="1"/>
    <col min="651" max="651" width="4.21875" style="16" bestFit="1" customWidth="1"/>
    <col min="652" max="652" width="10" style="16" bestFit="1" customWidth="1"/>
    <col min="653" max="653" width="40.5546875" style="16" bestFit="1" customWidth="1"/>
    <col min="654" max="654" width="52.21875" style="16" bestFit="1" customWidth="1"/>
    <col min="655" max="655" width="7.21875" style="16" bestFit="1" customWidth="1"/>
    <col min="656" max="656" width="13.5546875" style="16" bestFit="1" customWidth="1"/>
    <col min="657" max="657" width="10.77734375" style="16" bestFit="1" customWidth="1"/>
    <col min="658" max="658" width="9.88671875" style="16" bestFit="1" customWidth="1"/>
    <col min="659" max="660" width="29" style="16"/>
    <col min="661" max="661" width="3" style="16" bestFit="1" customWidth="1"/>
    <col min="662" max="662" width="3.88671875" style="16" bestFit="1" customWidth="1"/>
    <col min="663" max="16384" width="29" style="16"/>
  </cols>
  <sheetData>
    <row r="1" spans="1:662" x14ac:dyDescent="0.3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4" t="s">
        <v>5</v>
      </c>
      <c r="G1" s="14" t="s">
        <v>6</v>
      </c>
      <c r="H1" s="13" t="s">
        <v>7</v>
      </c>
      <c r="I1" s="14" t="s">
        <v>8</v>
      </c>
      <c r="J1" s="13" t="s">
        <v>9</v>
      </c>
      <c r="K1" s="13" t="s">
        <v>10</v>
      </c>
      <c r="L1" s="14" t="s">
        <v>11</v>
      </c>
      <c r="M1" s="14" t="s">
        <v>12</v>
      </c>
      <c r="N1" s="14" t="s">
        <v>13</v>
      </c>
      <c r="O1" s="13" t="s">
        <v>14</v>
      </c>
      <c r="P1" s="14" t="s">
        <v>15</v>
      </c>
      <c r="Q1" s="14" t="s">
        <v>16</v>
      </c>
      <c r="R1" s="15" t="s">
        <v>17</v>
      </c>
      <c r="S1" s="14" t="s">
        <v>18</v>
      </c>
      <c r="T1" s="15" t="s">
        <v>19</v>
      </c>
      <c r="U1" s="15" t="s">
        <v>20</v>
      </c>
      <c r="V1" s="14" t="s">
        <v>21</v>
      </c>
      <c r="W1" s="15" t="s">
        <v>22</v>
      </c>
      <c r="X1" s="14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4" t="s">
        <v>28</v>
      </c>
      <c r="AD1" s="14" t="s">
        <v>29</v>
      </c>
      <c r="AE1" s="14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14" t="s">
        <v>44</v>
      </c>
      <c r="AT1" s="14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4" t="s">
        <v>50</v>
      </c>
      <c r="AZ1" s="14" t="s">
        <v>51</v>
      </c>
      <c r="BA1" s="14" t="s">
        <v>52</v>
      </c>
      <c r="BB1" s="14" t="s">
        <v>53</v>
      </c>
      <c r="BC1" s="14" t="s">
        <v>54</v>
      </c>
      <c r="BD1" s="14" t="s">
        <v>55</v>
      </c>
      <c r="BE1" s="14" t="s">
        <v>56</v>
      </c>
      <c r="BF1" s="14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4" t="s">
        <v>72</v>
      </c>
      <c r="BV1" s="14" t="s">
        <v>73</v>
      </c>
      <c r="BW1" s="14" t="s">
        <v>74</v>
      </c>
      <c r="BX1" s="14" t="s">
        <v>73</v>
      </c>
      <c r="BY1" s="14" t="s">
        <v>75</v>
      </c>
      <c r="BZ1" s="14" t="s">
        <v>76</v>
      </c>
      <c r="CA1" s="14" t="s">
        <v>77</v>
      </c>
      <c r="CB1" s="14" t="s">
        <v>78</v>
      </c>
      <c r="CC1" s="14" t="s">
        <v>79</v>
      </c>
      <c r="CD1" s="14" t="s">
        <v>80</v>
      </c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 t="s">
        <v>81</v>
      </c>
      <c r="XS1" s="14" t="s">
        <v>82</v>
      </c>
      <c r="XT1" s="14" t="s">
        <v>83</v>
      </c>
      <c r="XU1" s="14" t="s">
        <v>83</v>
      </c>
      <c r="XV1" s="14"/>
      <c r="XW1" s="14" t="s">
        <v>84</v>
      </c>
      <c r="XX1" s="14"/>
      <c r="XY1" s="14" t="s">
        <v>85</v>
      </c>
      <c r="XZ1" s="14" t="s">
        <v>86</v>
      </c>
      <c r="YA1" s="14" t="s">
        <v>87</v>
      </c>
      <c r="YB1" s="14" t="s">
        <v>88</v>
      </c>
      <c r="YC1" s="14" t="s">
        <v>89</v>
      </c>
      <c r="YD1" s="14" t="s">
        <v>90</v>
      </c>
      <c r="YE1" s="14" t="s">
        <v>91</v>
      </c>
      <c r="YF1" s="14" t="s">
        <v>92</v>
      </c>
      <c r="YG1" s="14" t="s">
        <v>93</v>
      </c>
      <c r="YH1" s="14" t="s">
        <v>94</v>
      </c>
      <c r="YI1" s="14"/>
      <c r="YJ1" s="14"/>
      <c r="YK1" s="14" t="s">
        <v>95</v>
      </c>
      <c r="YL1" s="14" t="s">
        <v>96</v>
      </c>
    </row>
    <row r="2" spans="1:662" x14ac:dyDescent="0.3">
      <c r="A2" s="1">
        <v>1</v>
      </c>
      <c r="B2" s="2" t="s">
        <v>270</v>
      </c>
      <c r="D2" s="18"/>
      <c r="E2" s="2" t="s">
        <v>645</v>
      </c>
      <c r="F2" s="2" t="s">
        <v>645</v>
      </c>
      <c r="G2" s="2" t="s">
        <v>645</v>
      </c>
      <c r="H2" s="16" t="s">
        <v>101</v>
      </c>
      <c r="I2" s="16">
        <v>1</v>
      </c>
      <c r="J2" s="6" t="s">
        <v>329</v>
      </c>
      <c r="K2" s="2" t="s">
        <v>81</v>
      </c>
      <c r="L2" s="7" t="s">
        <v>98</v>
      </c>
      <c r="M2" s="8" t="s">
        <v>230</v>
      </c>
      <c r="N2" s="19" t="s">
        <v>330</v>
      </c>
      <c r="O2" s="20" t="s">
        <v>100</v>
      </c>
      <c r="P2" s="29" t="s">
        <v>586</v>
      </c>
      <c r="S2" s="2" t="s">
        <v>405</v>
      </c>
      <c r="AC2" s="2" t="s">
        <v>465</v>
      </c>
      <c r="AM2" s="21" t="s">
        <v>526</v>
      </c>
      <c r="AQ2" s="16" t="s">
        <v>114</v>
      </c>
      <c r="AS2" s="16" t="s">
        <v>86</v>
      </c>
      <c r="BR2" s="17" t="s">
        <v>525</v>
      </c>
      <c r="BS2" s="7" t="s">
        <v>95</v>
      </c>
      <c r="XR2" s="16" t="s">
        <v>97</v>
      </c>
      <c r="XS2" s="16" t="s">
        <v>98</v>
      </c>
      <c r="XT2" s="16" t="s">
        <v>99</v>
      </c>
      <c r="XU2" s="16" t="s">
        <v>100</v>
      </c>
      <c r="XV2" s="16" t="s">
        <v>101</v>
      </c>
      <c r="XW2" s="16" t="s">
        <v>102</v>
      </c>
      <c r="XY2" s="16" t="s">
        <v>103</v>
      </c>
      <c r="XZ2" s="16" t="s">
        <v>104</v>
      </c>
      <c r="YA2" s="16" t="s">
        <v>105</v>
      </c>
      <c r="YB2" s="16" t="s">
        <v>106</v>
      </c>
      <c r="YC2" s="16" t="s">
        <v>107</v>
      </c>
      <c r="YD2" s="16" t="s">
        <v>108</v>
      </c>
      <c r="YE2" s="16" t="s">
        <v>109</v>
      </c>
      <c r="YF2" s="16" t="s">
        <v>110</v>
      </c>
      <c r="YG2" s="16" t="s">
        <v>111</v>
      </c>
      <c r="YH2" s="16" t="s">
        <v>112</v>
      </c>
      <c r="YK2" s="16" t="s">
        <v>113</v>
      </c>
      <c r="YL2" s="16" t="s">
        <v>114</v>
      </c>
    </row>
    <row r="3" spans="1:662" x14ac:dyDescent="0.3">
      <c r="A3" s="1">
        <v>2</v>
      </c>
      <c r="B3" s="20" t="s">
        <v>271</v>
      </c>
      <c r="D3" s="22"/>
      <c r="E3" s="2" t="s">
        <v>646</v>
      </c>
      <c r="F3" s="2" t="s">
        <v>646</v>
      </c>
      <c r="G3" s="2" t="s">
        <v>646</v>
      </c>
      <c r="H3" s="16" t="s">
        <v>101</v>
      </c>
      <c r="I3" s="16">
        <v>2</v>
      </c>
      <c r="J3" s="6" t="s">
        <v>331</v>
      </c>
      <c r="K3" s="2" t="s">
        <v>97</v>
      </c>
      <c r="L3" s="9" t="s">
        <v>98</v>
      </c>
      <c r="M3" s="8" t="s">
        <v>230</v>
      </c>
      <c r="N3" s="10" t="s">
        <v>330</v>
      </c>
      <c r="O3" s="2" t="s">
        <v>100</v>
      </c>
      <c r="P3" s="29" t="s">
        <v>587</v>
      </c>
      <c r="S3" s="10" t="s">
        <v>406</v>
      </c>
      <c r="AC3" s="10" t="s">
        <v>466</v>
      </c>
      <c r="AM3" s="21" t="s">
        <v>527</v>
      </c>
      <c r="AQ3" s="16" t="s">
        <v>114</v>
      </c>
      <c r="AS3" s="16" t="s">
        <v>86</v>
      </c>
      <c r="BR3" s="17" t="s">
        <v>525</v>
      </c>
      <c r="BS3" s="7" t="s">
        <v>95</v>
      </c>
      <c r="XS3" s="16" t="s">
        <v>115</v>
      </c>
      <c r="XT3" s="16" t="s">
        <v>100</v>
      </c>
      <c r="XU3" s="16" t="s">
        <v>116</v>
      </c>
      <c r="XW3" s="16" t="s">
        <v>117</v>
      </c>
      <c r="XY3" s="16" t="s">
        <v>118</v>
      </c>
      <c r="YA3" s="16" t="s">
        <v>119</v>
      </c>
      <c r="YB3" s="16" t="s">
        <v>120</v>
      </c>
      <c r="YC3" s="16" t="s">
        <v>121</v>
      </c>
      <c r="YD3" s="16" t="s">
        <v>122</v>
      </c>
      <c r="YE3" s="16" t="s">
        <v>123</v>
      </c>
      <c r="YF3" s="16" t="s">
        <v>124</v>
      </c>
      <c r="YG3" s="16" t="s">
        <v>125</v>
      </c>
      <c r="YH3" s="16" t="s">
        <v>126</v>
      </c>
      <c r="YK3" s="16" t="s">
        <v>127</v>
      </c>
    </row>
    <row r="4" spans="1:662" x14ac:dyDescent="0.3">
      <c r="A4" s="1">
        <v>3</v>
      </c>
      <c r="B4" s="20" t="s">
        <v>272</v>
      </c>
      <c r="D4" s="23"/>
      <c r="E4" s="2" t="s">
        <v>647</v>
      </c>
      <c r="F4" s="2" t="s">
        <v>647</v>
      </c>
      <c r="G4" s="2" t="s">
        <v>647</v>
      </c>
      <c r="H4" s="16" t="s">
        <v>101</v>
      </c>
      <c r="I4" s="16">
        <v>3</v>
      </c>
      <c r="J4" s="24" t="s">
        <v>332</v>
      </c>
      <c r="K4" s="20" t="s">
        <v>97</v>
      </c>
      <c r="L4" s="7" t="s">
        <v>128</v>
      </c>
      <c r="M4" s="7" t="s">
        <v>220</v>
      </c>
      <c r="N4" s="19" t="s">
        <v>333</v>
      </c>
      <c r="O4" s="2" t="s">
        <v>100</v>
      </c>
      <c r="P4" s="29" t="s">
        <v>588</v>
      </c>
      <c r="S4" s="10" t="s">
        <v>407</v>
      </c>
      <c r="AC4" s="10" t="s">
        <v>467</v>
      </c>
      <c r="AM4" s="21" t="s">
        <v>528</v>
      </c>
      <c r="AQ4" s="16" t="s">
        <v>114</v>
      </c>
      <c r="AS4" s="16" t="s">
        <v>86</v>
      </c>
      <c r="BR4" s="17" t="s">
        <v>525</v>
      </c>
      <c r="BS4" s="7" t="s">
        <v>95</v>
      </c>
      <c r="XS4" s="16" t="s">
        <v>128</v>
      </c>
      <c r="XT4" s="16" t="s">
        <v>116</v>
      </c>
      <c r="XU4" s="16" t="s">
        <v>129</v>
      </c>
      <c r="XW4" s="16" t="s">
        <v>130</v>
      </c>
      <c r="XY4" s="16" t="s">
        <v>131</v>
      </c>
      <c r="YA4" s="16" t="s">
        <v>132</v>
      </c>
      <c r="YB4" s="16" t="s">
        <v>133</v>
      </c>
      <c r="YC4" s="16" t="s">
        <v>134</v>
      </c>
      <c r="YD4" s="16" t="s">
        <v>135</v>
      </c>
      <c r="YE4" s="16" t="s">
        <v>136</v>
      </c>
      <c r="YF4" s="16" t="s">
        <v>137</v>
      </c>
      <c r="YG4" s="16" t="s">
        <v>138</v>
      </c>
      <c r="YH4" s="16" t="s">
        <v>139</v>
      </c>
      <c r="YK4" s="16" t="s">
        <v>140</v>
      </c>
    </row>
    <row r="5" spans="1:662" x14ac:dyDescent="0.3">
      <c r="A5" s="1">
        <v>4</v>
      </c>
      <c r="B5" s="20" t="s">
        <v>273</v>
      </c>
      <c r="D5" s="23"/>
      <c r="E5" s="2" t="s">
        <v>648</v>
      </c>
      <c r="F5" s="2" t="s">
        <v>648</v>
      </c>
      <c r="G5" s="2" t="s">
        <v>648</v>
      </c>
      <c r="H5" s="16" t="s">
        <v>101</v>
      </c>
      <c r="I5" s="16">
        <v>4</v>
      </c>
      <c r="J5" s="6" t="s">
        <v>334</v>
      </c>
      <c r="K5" s="2" t="s">
        <v>97</v>
      </c>
      <c r="L5" s="7" t="s">
        <v>82</v>
      </c>
      <c r="M5" s="7" t="s">
        <v>116</v>
      </c>
      <c r="N5" s="19" t="s">
        <v>335</v>
      </c>
      <c r="O5" s="20" t="s">
        <v>116</v>
      </c>
      <c r="P5" s="29" t="s">
        <v>589</v>
      </c>
      <c r="S5" s="19" t="s">
        <v>408</v>
      </c>
      <c r="AC5" s="19" t="s">
        <v>468</v>
      </c>
      <c r="AM5" s="21" t="s">
        <v>529</v>
      </c>
      <c r="AQ5" s="16" t="s">
        <v>114</v>
      </c>
      <c r="AS5" s="16" t="s">
        <v>86</v>
      </c>
      <c r="BR5" s="17" t="s">
        <v>525</v>
      </c>
      <c r="BS5" s="7" t="s">
        <v>95</v>
      </c>
      <c r="XS5" s="16" t="s">
        <v>141</v>
      </c>
      <c r="XT5" s="16" t="s">
        <v>142</v>
      </c>
      <c r="XU5" s="16" t="s">
        <v>143</v>
      </c>
      <c r="XW5" s="16" t="s">
        <v>144</v>
      </c>
      <c r="YA5" s="16" t="s">
        <v>145</v>
      </c>
      <c r="YB5" s="16" t="s">
        <v>146</v>
      </c>
      <c r="YC5" s="16" t="s">
        <v>147</v>
      </c>
      <c r="YD5" s="16" t="s">
        <v>148</v>
      </c>
      <c r="YE5" s="16" t="s">
        <v>149</v>
      </c>
      <c r="YF5" s="16" t="s">
        <v>150</v>
      </c>
      <c r="YG5" s="16" t="s">
        <v>151</v>
      </c>
      <c r="YH5" s="16" t="s">
        <v>152</v>
      </c>
      <c r="YK5" s="16" t="s">
        <v>153</v>
      </c>
    </row>
    <row r="6" spans="1:662" x14ac:dyDescent="0.3">
      <c r="A6" s="1">
        <v>5</v>
      </c>
      <c r="B6" s="20" t="s">
        <v>274</v>
      </c>
      <c r="D6" s="23"/>
      <c r="E6" s="2" t="s">
        <v>649</v>
      </c>
      <c r="F6" s="2" t="s">
        <v>649</v>
      </c>
      <c r="G6" s="2" t="s">
        <v>649</v>
      </c>
      <c r="H6" s="16" t="s">
        <v>101</v>
      </c>
      <c r="I6" s="16">
        <v>5</v>
      </c>
      <c r="J6" s="6" t="s">
        <v>336</v>
      </c>
      <c r="K6" s="2" t="s">
        <v>81</v>
      </c>
      <c r="L6" s="9" t="s">
        <v>98</v>
      </c>
      <c r="M6" s="8" t="s">
        <v>230</v>
      </c>
      <c r="N6" s="19" t="s">
        <v>330</v>
      </c>
      <c r="O6" s="20" t="s">
        <v>100</v>
      </c>
      <c r="P6" s="29" t="s">
        <v>590</v>
      </c>
      <c r="S6" s="19" t="s">
        <v>409</v>
      </c>
      <c r="AC6" s="19" t="s">
        <v>469</v>
      </c>
      <c r="AM6" s="21" t="s">
        <v>530</v>
      </c>
      <c r="AQ6" s="16" t="s">
        <v>114</v>
      </c>
      <c r="AS6" s="16" t="s">
        <v>86</v>
      </c>
      <c r="BR6" s="17" t="s">
        <v>525</v>
      </c>
      <c r="BS6" s="7" t="s">
        <v>95</v>
      </c>
      <c r="XS6" s="16" t="s">
        <v>154</v>
      </c>
      <c r="XT6" s="16" t="s">
        <v>155</v>
      </c>
      <c r="XU6" s="16" t="s">
        <v>156</v>
      </c>
      <c r="YA6" s="16" t="s">
        <v>157</v>
      </c>
      <c r="YB6" s="16" t="s">
        <v>158</v>
      </c>
      <c r="YC6" s="16" t="s">
        <v>131</v>
      </c>
      <c r="YD6" s="16" t="s">
        <v>159</v>
      </c>
      <c r="YE6" s="16" t="s">
        <v>160</v>
      </c>
      <c r="YF6" s="16" t="s">
        <v>161</v>
      </c>
      <c r="YG6" s="16" t="s">
        <v>162</v>
      </c>
      <c r="YH6" s="16" t="s">
        <v>163</v>
      </c>
      <c r="YK6" s="16" t="s">
        <v>164</v>
      </c>
    </row>
    <row r="7" spans="1:662" x14ac:dyDescent="0.3">
      <c r="A7" s="1">
        <v>6</v>
      </c>
      <c r="B7" s="20" t="s">
        <v>275</v>
      </c>
      <c r="D7" s="22"/>
      <c r="E7" s="2" t="s">
        <v>650</v>
      </c>
      <c r="F7" s="2" t="s">
        <v>650</v>
      </c>
      <c r="G7" s="2" t="s">
        <v>650</v>
      </c>
      <c r="H7" s="16" t="s">
        <v>101</v>
      </c>
      <c r="I7" s="16">
        <v>6</v>
      </c>
      <c r="J7" s="6" t="s">
        <v>337</v>
      </c>
      <c r="K7" s="2" t="s">
        <v>97</v>
      </c>
      <c r="L7" s="9" t="s">
        <v>98</v>
      </c>
      <c r="M7" s="8" t="s">
        <v>230</v>
      </c>
      <c r="N7" s="10" t="s">
        <v>330</v>
      </c>
      <c r="O7" s="2" t="s">
        <v>100</v>
      </c>
      <c r="P7" s="29" t="s">
        <v>591</v>
      </c>
      <c r="S7" s="10" t="s">
        <v>410</v>
      </c>
      <c r="AC7" s="10" t="s">
        <v>470</v>
      </c>
      <c r="AM7" s="21" t="s">
        <v>531</v>
      </c>
      <c r="AQ7" s="16" t="s">
        <v>114</v>
      </c>
      <c r="AS7" s="16" t="s">
        <v>86</v>
      </c>
      <c r="BR7" s="17" t="s">
        <v>525</v>
      </c>
      <c r="BS7" s="7" t="s">
        <v>95</v>
      </c>
      <c r="XS7" s="16" t="s">
        <v>165</v>
      </c>
      <c r="XT7" s="16" t="s">
        <v>166</v>
      </c>
      <c r="XU7" s="16" t="s">
        <v>165</v>
      </c>
      <c r="YA7" s="16" t="s">
        <v>167</v>
      </c>
      <c r="YB7" s="16" t="s">
        <v>168</v>
      </c>
      <c r="YC7" s="16" t="s">
        <v>169</v>
      </c>
      <c r="YD7" s="16" t="s">
        <v>170</v>
      </c>
      <c r="YE7" s="16" t="s">
        <v>131</v>
      </c>
      <c r="YF7" s="16" t="s">
        <v>171</v>
      </c>
      <c r="YG7" s="16" t="s">
        <v>172</v>
      </c>
      <c r="YH7" s="16" t="s">
        <v>173</v>
      </c>
      <c r="YK7" s="16" t="s">
        <v>174</v>
      </c>
    </row>
    <row r="8" spans="1:662" x14ac:dyDescent="0.3">
      <c r="A8" s="1">
        <v>7</v>
      </c>
      <c r="B8" s="20" t="s">
        <v>276</v>
      </c>
      <c r="D8" s="22"/>
      <c r="E8" s="2" t="s">
        <v>651</v>
      </c>
      <c r="F8" s="2" t="s">
        <v>651</v>
      </c>
      <c r="G8" s="2" t="s">
        <v>651</v>
      </c>
      <c r="H8" s="16" t="s">
        <v>101</v>
      </c>
      <c r="I8" s="16">
        <v>7</v>
      </c>
      <c r="J8" s="6" t="s">
        <v>338</v>
      </c>
      <c r="K8" s="2" t="s">
        <v>97</v>
      </c>
      <c r="L8" s="9" t="s">
        <v>98</v>
      </c>
      <c r="M8" s="8" t="s">
        <v>230</v>
      </c>
      <c r="N8" s="10" t="s">
        <v>330</v>
      </c>
      <c r="O8" s="2" t="s">
        <v>100</v>
      </c>
      <c r="P8" s="29" t="s">
        <v>592</v>
      </c>
      <c r="S8" s="10" t="s">
        <v>411</v>
      </c>
      <c r="AC8" s="10" t="s">
        <v>471</v>
      </c>
      <c r="AM8" s="21" t="s">
        <v>532</v>
      </c>
      <c r="AQ8" s="16" t="s">
        <v>114</v>
      </c>
      <c r="AS8" s="16" t="s">
        <v>86</v>
      </c>
      <c r="BR8" s="17" t="s">
        <v>525</v>
      </c>
      <c r="BS8" s="7" t="s">
        <v>95</v>
      </c>
      <c r="XS8" s="16" t="s">
        <v>175</v>
      </c>
      <c r="XT8" s="16" t="s">
        <v>176</v>
      </c>
      <c r="YA8" s="16" t="s">
        <v>177</v>
      </c>
      <c r="YB8" s="16" t="s">
        <v>178</v>
      </c>
      <c r="YC8" s="16" t="s">
        <v>179</v>
      </c>
      <c r="YD8" s="16" t="s">
        <v>180</v>
      </c>
      <c r="YF8" s="16" t="s">
        <v>181</v>
      </c>
      <c r="YG8" s="16" t="s">
        <v>182</v>
      </c>
      <c r="YH8" s="16" t="s">
        <v>183</v>
      </c>
      <c r="YK8" s="16" t="s">
        <v>184</v>
      </c>
    </row>
    <row r="9" spans="1:662" x14ac:dyDescent="0.3">
      <c r="A9" s="1">
        <v>8</v>
      </c>
      <c r="B9" s="20" t="s">
        <v>277</v>
      </c>
      <c r="D9" s="23"/>
      <c r="E9" s="2" t="s">
        <v>652</v>
      </c>
      <c r="F9" s="2" t="s">
        <v>652</v>
      </c>
      <c r="G9" s="2" t="s">
        <v>652</v>
      </c>
      <c r="H9" s="16" t="s">
        <v>101</v>
      </c>
      <c r="I9" s="16">
        <v>8</v>
      </c>
      <c r="J9" s="6" t="s">
        <v>339</v>
      </c>
      <c r="K9" s="2" t="s">
        <v>97</v>
      </c>
      <c r="L9" s="9" t="s">
        <v>82</v>
      </c>
      <c r="M9" s="8" t="s">
        <v>238</v>
      </c>
      <c r="N9" s="19" t="s">
        <v>340</v>
      </c>
      <c r="O9" s="20" t="s">
        <v>100</v>
      </c>
      <c r="P9" s="29" t="s">
        <v>593</v>
      </c>
      <c r="S9" s="10" t="s">
        <v>412</v>
      </c>
      <c r="AC9" s="10" t="s">
        <v>472</v>
      </c>
      <c r="AM9" s="21" t="s">
        <v>533</v>
      </c>
      <c r="AQ9" s="16" t="s">
        <v>114</v>
      </c>
      <c r="AS9" s="16" t="s">
        <v>86</v>
      </c>
      <c r="BR9" s="17" t="s">
        <v>525</v>
      </c>
      <c r="BS9" s="7" t="s">
        <v>95</v>
      </c>
      <c r="XS9" s="16" t="s">
        <v>185</v>
      </c>
      <c r="XT9" s="16" t="s">
        <v>129</v>
      </c>
      <c r="YB9" s="16" t="s">
        <v>186</v>
      </c>
      <c r="YC9" s="16" t="s">
        <v>187</v>
      </c>
      <c r="YD9" s="16" t="s">
        <v>188</v>
      </c>
      <c r="YF9" s="16" t="s">
        <v>189</v>
      </c>
      <c r="YG9" s="16" t="s">
        <v>190</v>
      </c>
      <c r="YH9" s="16" t="s">
        <v>191</v>
      </c>
      <c r="YK9" s="16" t="s">
        <v>192</v>
      </c>
    </row>
    <row r="10" spans="1:662" x14ac:dyDescent="0.3">
      <c r="A10" s="1">
        <v>9</v>
      </c>
      <c r="B10" s="20" t="s">
        <v>278</v>
      </c>
      <c r="D10" s="23"/>
      <c r="E10" s="2" t="s">
        <v>653</v>
      </c>
      <c r="F10" s="2" t="s">
        <v>653</v>
      </c>
      <c r="G10" s="2" t="s">
        <v>653</v>
      </c>
      <c r="H10" s="16" t="s">
        <v>101</v>
      </c>
      <c r="I10" s="16">
        <v>9</v>
      </c>
      <c r="J10" s="6" t="s">
        <v>341</v>
      </c>
      <c r="K10" s="2" t="s">
        <v>97</v>
      </c>
      <c r="L10" s="9" t="s">
        <v>98</v>
      </c>
      <c r="M10" s="8" t="s">
        <v>230</v>
      </c>
      <c r="N10" s="19" t="s">
        <v>330</v>
      </c>
      <c r="O10" s="2" t="s">
        <v>100</v>
      </c>
      <c r="P10" s="29" t="s">
        <v>594</v>
      </c>
      <c r="S10" s="19" t="s">
        <v>413</v>
      </c>
      <c r="AC10" s="19" t="s">
        <v>473</v>
      </c>
      <c r="AM10" s="21" t="s">
        <v>534</v>
      </c>
      <c r="AQ10" s="16" t="s">
        <v>114</v>
      </c>
      <c r="AS10" s="16" t="s">
        <v>86</v>
      </c>
      <c r="BR10" s="17" t="s">
        <v>525</v>
      </c>
      <c r="BS10" s="7" t="s">
        <v>95</v>
      </c>
      <c r="XS10" s="16" t="s">
        <v>193</v>
      </c>
      <c r="XT10" s="16" t="s">
        <v>194</v>
      </c>
      <c r="YB10" s="16" t="s">
        <v>195</v>
      </c>
      <c r="YC10" s="16" t="s">
        <v>196</v>
      </c>
      <c r="YD10" s="16" t="s">
        <v>197</v>
      </c>
      <c r="YF10" s="16" t="s">
        <v>198</v>
      </c>
      <c r="YG10" s="16" t="s">
        <v>199</v>
      </c>
      <c r="YK10" s="16">
        <v>10</v>
      </c>
    </row>
    <row r="11" spans="1:662" x14ac:dyDescent="0.3">
      <c r="A11" s="1">
        <v>10</v>
      </c>
      <c r="B11" s="20" t="s">
        <v>279</v>
      </c>
      <c r="D11" s="22"/>
      <c r="E11" s="2" t="s">
        <v>654</v>
      </c>
      <c r="F11" s="2" t="s">
        <v>654</v>
      </c>
      <c r="G11" s="2" t="s">
        <v>654</v>
      </c>
      <c r="H11" s="16" t="s">
        <v>101</v>
      </c>
      <c r="I11" s="16">
        <v>10</v>
      </c>
      <c r="J11" s="6" t="s">
        <v>342</v>
      </c>
      <c r="K11" s="2" t="s">
        <v>97</v>
      </c>
      <c r="L11" s="9" t="s">
        <v>98</v>
      </c>
      <c r="M11" s="8" t="s">
        <v>230</v>
      </c>
      <c r="N11" s="19" t="s">
        <v>330</v>
      </c>
      <c r="O11" s="2" t="s">
        <v>100</v>
      </c>
      <c r="P11" s="29" t="s">
        <v>595</v>
      </c>
      <c r="S11" s="2" t="s">
        <v>414</v>
      </c>
      <c r="AC11" s="2" t="s">
        <v>474</v>
      </c>
      <c r="AM11" s="21" t="s">
        <v>535</v>
      </c>
      <c r="AQ11" s="16" t="s">
        <v>114</v>
      </c>
      <c r="AS11" s="16" t="s">
        <v>86</v>
      </c>
      <c r="BR11" s="17" t="s">
        <v>525</v>
      </c>
      <c r="BS11" s="7" t="s">
        <v>95</v>
      </c>
      <c r="XS11" s="16" t="s">
        <v>200</v>
      </c>
      <c r="XT11" s="16" t="s">
        <v>143</v>
      </c>
      <c r="YB11" s="16" t="s">
        <v>201</v>
      </c>
      <c r="YC11" s="16" t="s">
        <v>202</v>
      </c>
      <c r="YF11" s="16" t="s">
        <v>203</v>
      </c>
      <c r="YG11" s="16" t="s">
        <v>204</v>
      </c>
    </row>
    <row r="12" spans="1:662" x14ac:dyDescent="0.3">
      <c r="A12" s="1">
        <v>11</v>
      </c>
      <c r="B12" s="3" t="s">
        <v>280</v>
      </c>
      <c r="D12" s="25"/>
      <c r="E12" s="2" t="s">
        <v>655</v>
      </c>
      <c r="F12" s="2" t="s">
        <v>655</v>
      </c>
      <c r="G12" s="2" t="s">
        <v>655</v>
      </c>
      <c r="H12" s="16" t="s">
        <v>101</v>
      </c>
      <c r="I12" s="16">
        <v>11</v>
      </c>
      <c r="J12" s="11" t="s">
        <v>343</v>
      </c>
      <c r="K12" s="3" t="s">
        <v>81</v>
      </c>
      <c r="L12" s="9" t="s">
        <v>98</v>
      </c>
      <c r="M12" s="8" t="s">
        <v>230</v>
      </c>
      <c r="N12" s="19" t="s">
        <v>330</v>
      </c>
      <c r="O12" s="20" t="s">
        <v>100</v>
      </c>
      <c r="P12" s="29" t="s">
        <v>596</v>
      </c>
      <c r="S12" s="10" t="s">
        <v>415</v>
      </c>
      <c r="AC12" s="10" t="s">
        <v>475</v>
      </c>
      <c r="AM12" s="21" t="s">
        <v>536</v>
      </c>
      <c r="AQ12" s="16" t="s">
        <v>114</v>
      </c>
      <c r="AS12" s="16" t="s">
        <v>86</v>
      </c>
      <c r="BR12" s="17" t="s">
        <v>525</v>
      </c>
      <c r="BS12" s="7" t="s">
        <v>95</v>
      </c>
      <c r="XS12" s="16" t="s">
        <v>205</v>
      </c>
      <c r="XT12" s="16" t="s">
        <v>206</v>
      </c>
      <c r="YB12" s="16" t="s">
        <v>207</v>
      </c>
      <c r="YC12" s="16" t="s">
        <v>208</v>
      </c>
      <c r="YF12" s="16" t="s">
        <v>209</v>
      </c>
      <c r="YG12" s="16" t="s">
        <v>210</v>
      </c>
    </row>
    <row r="13" spans="1:662" x14ac:dyDescent="0.3">
      <c r="A13" s="1">
        <v>12</v>
      </c>
      <c r="B13" s="20" t="s">
        <v>281</v>
      </c>
      <c r="D13" s="22"/>
      <c r="E13" s="2" t="s">
        <v>656</v>
      </c>
      <c r="F13" s="2" t="s">
        <v>656</v>
      </c>
      <c r="G13" s="2" t="s">
        <v>656</v>
      </c>
      <c r="H13" s="16" t="s">
        <v>101</v>
      </c>
      <c r="I13" s="16">
        <v>12</v>
      </c>
      <c r="J13" s="6" t="s">
        <v>344</v>
      </c>
      <c r="K13" s="2" t="s">
        <v>81</v>
      </c>
      <c r="L13" s="9" t="s">
        <v>98</v>
      </c>
      <c r="M13" s="8" t="s">
        <v>230</v>
      </c>
      <c r="N13" s="19" t="s">
        <v>330</v>
      </c>
      <c r="O13" s="2" t="s">
        <v>100</v>
      </c>
      <c r="P13" s="29" t="s">
        <v>597</v>
      </c>
      <c r="S13" s="2" t="s">
        <v>416</v>
      </c>
      <c r="AC13" s="2" t="s">
        <v>476</v>
      </c>
      <c r="AM13" s="21" t="s">
        <v>537</v>
      </c>
      <c r="AQ13" s="16" t="s">
        <v>114</v>
      </c>
      <c r="AS13" s="16" t="s">
        <v>86</v>
      </c>
      <c r="BR13" s="17" t="s">
        <v>525</v>
      </c>
      <c r="BS13" s="7" t="s">
        <v>95</v>
      </c>
      <c r="XS13" s="16" t="s">
        <v>211</v>
      </c>
      <c r="XT13" s="16" t="s">
        <v>104</v>
      </c>
      <c r="YB13" s="16" t="s">
        <v>212</v>
      </c>
      <c r="YC13" s="16" t="s">
        <v>213</v>
      </c>
      <c r="YF13" s="16" t="s">
        <v>214</v>
      </c>
      <c r="YG13" s="16" t="s">
        <v>215</v>
      </c>
    </row>
    <row r="14" spans="1:662" x14ac:dyDescent="0.3">
      <c r="A14" s="1">
        <v>13</v>
      </c>
      <c r="B14" s="20" t="s">
        <v>282</v>
      </c>
      <c r="D14" s="23"/>
      <c r="E14" s="2" t="s">
        <v>657</v>
      </c>
      <c r="F14" s="2" t="s">
        <v>657</v>
      </c>
      <c r="G14" s="2" t="s">
        <v>657</v>
      </c>
      <c r="H14" s="16" t="s">
        <v>101</v>
      </c>
      <c r="I14" s="16">
        <v>13</v>
      </c>
      <c r="J14" s="6" t="s">
        <v>345</v>
      </c>
      <c r="K14" s="2" t="s">
        <v>81</v>
      </c>
      <c r="L14" s="9" t="s">
        <v>82</v>
      </c>
      <c r="M14" s="7" t="s">
        <v>225</v>
      </c>
      <c r="N14" s="19" t="s">
        <v>346</v>
      </c>
      <c r="O14" s="2" t="s">
        <v>100</v>
      </c>
      <c r="P14" s="29" t="s">
        <v>598</v>
      </c>
      <c r="S14" s="19" t="s">
        <v>417</v>
      </c>
      <c r="AC14" s="19" t="s">
        <v>477</v>
      </c>
      <c r="AM14" s="21" t="s">
        <v>538</v>
      </c>
      <c r="AQ14" s="16" t="s">
        <v>114</v>
      </c>
      <c r="AS14" s="16" t="s">
        <v>86</v>
      </c>
      <c r="BR14" s="17" t="s">
        <v>525</v>
      </c>
      <c r="BS14" s="7" t="s">
        <v>95</v>
      </c>
      <c r="XT14" s="16" t="s">
        <v>131</v>
      </c>
      <c r="YB14" s="16" t="s">
        <v>216</v>
      </c>
      <c r="YC14" s="16" t="s">
        <v>217</v>
      </c>
      <c r="YF14" s="16" t="s">
        <v>218</v>
      </c>
      <c r="YG14" s="16" t="s">
        <v>219</v>
      </c>
    </row>
    <row r="15" spans="1:662" x14ac:dyDescent="0.3">
      <c r="A15" s="1">
        <v>14</v>
      </c>
      <c r="B15" s="20" t="s">
        <v>283</v>
      </c>
      <c r="D15" s="23"/>
      <c r="E15" s="2" t="s">
        <v>658</v>
      </c>
      <c r="F15" s="2" t="s">
        <v>658</v>
      </c>
      <c r="G15" s="2" t="s">
        <v>658</v>
      </c>
      <c r="H15" s="16" t="s">
        <v>101</v>
      </c>
      <c r="I15" s="16">
        <v>14</v>
      </c>
      <c r="J15" s="6" t="s">
        <v>347</v>
      </c>
      <c r="K15" s="2" t="s">
        <v>81</v>
      </c>
      <c r="L15" s="9" t="s">
        <v>82</v>
      </c>
      <c r="M15" s="7" t="s">
        <v>116</v>
      </c>
      <c r="N15" s="19" t="s">
        <v>348</v>
      </c>
      <c r="O15" s="20" t="s">
        <v>116</v>
      </c>
      <c r="P15" s="29" t="s">
        <v>599</v>
      </c>
      <c r="S15" s="10" t="s">
        <v>418</v>
      </c>
      <c r="AC15" s="10" t="s">
        <v>478</v>
      </c>
      <c r="AM15" s="21" t="s">
        <v>539</v>
      </c>
      <c r="AQ15" s="16" t="s">
        <v>114</v>
      </c>
      <c r="AS15" s="16" t="s">
        <v>86</v>
      </c>
      <c r="BR15" s="17" t="s">
        <v>525</v>
      </c>
      <c r="BS15" s="7" t="s">
        <v>95</v>
      </c>
      <c r="XT15" s="16" t="s">
        <v>220</v>
      </c>
      <c r="YB15" s="16" t="s">
        <v>221</v>
      </c>
      <c r="YC15" s="16" t="s">
        <v>222</v>
      </c>
      <c r="YF15" s="16" t="s">
        <v>223</v>
      </c>
      <c r="YG15" s="16" t="s">
        <v>224</v>
      </c>
    </row>
    <row r="16" spans="1:662" x14ac:dyDescent="0.3">
      <c r="A16" s="1">
        <v>15</v>
      </c>
      <c r="B16" s="20" t="s">
        <v>284</v>
      </c>
      <c r="D16" s="23"/>
      <c r="E16" s="2" t="s">
        <v>659</v>
      </c>
      <c r="F16" s="2" t="s">
        <v>659</v>
      </c>
      <c r="G16" s="2" t="s">
        <v>659</v>
      </c>
      <c r="H16" s="16" t="s">
        <v>101</v>
      </c>
      <c r="I16" s="16">
        <v>15</v>
      </c>
      <c r="J16" s="6" t="s">
        <v>349</v>
      </c>
      <c r="K16" s="2" t="s">
        <v>81</v>
      </c>
      <c r="L16" s="9" t="s">
        <v>82</v>
      </c>
      <c r="M16" s="7" t="s">
        <v>225</v>
      </c>
      <c r="N16" s="19" t="s">
        <v>350</v>
      </c>
      <c r="O16" s="20" t="s">
        <v>100</v>
      </c>
      <c r="P16" s="29" t="s">
        <v>600</v>
      </c>
      <c r="S16" s="10" t="s">
        <v>419</v>
      </c>
      <c r="AC16" s="10" t="s">
        <v>479</v>
      </c>
      <c r="AM16" s="21" t="s">
        <v>540</v>
      </c>
      <c r="AQ16" s="16" t="s">
        <v>114</v>
      </c>
      <c r="AS16" s="16" t="s">
        <v>86</v>
      </c>
      <c r="BR16" s="17" t="s">
        <v>525</v>
      </c>
      <c r="BS16" s="7" t="s">
        <v>95</v>
      </c>
      <c r="XT16" s="16" t="s">
        <v>225</v>
      </c>
      <c r="YB16" s="16" t="s">
        <v>226</v>
      </c>
      <c r="YC16" s="16" t="s">
        <v>227</v>
      </c>
      <c r="YF16" s="16" t="s">
        <v>228</v>
      </c>
      <c r="YG16" s="16" t="s">
        <v>229</v>
      </c>
    </row>
    <row r="17" spans="1:657" x14ac:dyDescent="0.3">
      <c r="A17" s="1">
        <v>16</v>
      </c>
      <c r="B17" s="20" t="s">
        <v>285</v>
      </c>
      <c r="D17" s="23"/>
      <c r="E17" s="2" t="s">
        <v>660</v>
      </c>
      <c r="F17" s="2" t="s">
        <v>660</v>
      </c>
      <c r="G17" s="2" t="s">
        <v>660</v>
      </c>
      <c r="H17" s="16" t="s">
        <v>101</v>
      </c>
      <c r="I17" s="16">
        <v>16</v>
      </c>
      <c r="J17" s="6" t="s">
        <v>349</v>
      </c>
      <c r="K17" s="2" t="s">
        <v>81</v>
      </c>
      <c r="L17" s="9" t="s">
        <v>82</v>
      </c>
      <c r="M17" s="7" t="s">
        <v>225</v>
      </c>
      <c r="N17" s="10" t="s">
        <v>351</v>
      </c>
      <c r="O17" s="20" t="s">
        <v>100</v>
      </c>
      <c r="P17" s="29" t="s">
        <v>601</v>
      </c>
      <c r="S17" s="10" t="s">
        <v>420</v>
      </c>
      <c r="AC17" s="10" t="s">
        <v>480</v>
      </c>
      <c r="AM17" s="21" t="s">
        <v>541</v>
      </c>
      <c r="AQ17" s="16" t="s">
        <v>114</v>
      </c>
      <c r="AS17" s="16" t="s">
        <v>86</v>
      </c>
      <c r="BR17" s="17" t="s">
        <v>525</v>
      </c>
      <c r="BS17" s="7" t="s">
        <v>95</v>
      </c>
      <c r="XT17" s="16" t="s">
        <v>230</v>
      </c>
      <c r="YC17" s="16" t="s">
        <v>231</v>
      </c>
      <c r="YF17" s="16" t="s">
        <v>232</v>
      </c>
      <c r="YG17" s="16" t="s">
        <v>233</v>
      </c>
    </row>
    <row r="18" spans="1:657" x14ac:dyDescent="0.3">
      <c r="A18" s="1">
        <v>17</v>
      </c>
      <c r="B18" s="3" t="s">
        <v>286</v>
      </c>
      <c r="D18" s="18"/>
      <c r="E18" s="2" t="s">
        <v>661</v>
      </c>
      <c r="F18" s="2" t="s">
        <v>661</v>
      </c>
      <c r="G18" s="2" t="s">
        <v>661</v>
      </c>
      <c r="H18" s="16" t="s">
        <v>101</v>
      </c>
      <c r="I18" s="16">
        <v>17</v>
      </c>
      <c r="J18" s="6" t="s">
        <v>352</v>
      </c>
      <c r="K18" s="2" t="s">
        <v>97</v>
      </c>
      <c r="L18" s="9" t="s">
        <v>82</v>
      </c>
      <c r="M18" s="7" t="s">
        <v>225</v>
      </c>
      <c r="N18" s="10" t="s">
        <v>351</v>
      </c>
      <c r="O18" s="2" t="s">
        <v>100</v>
      </c>
      <c r="P18" s="29" t="s">
        <v>602</v>
      </c>
      <c r="S18" s="10" t="s">
        <v>421</v>
      </c>
      <c r="AC18" s="10" t="s">
        <v>481</v>
      </c>
      <c r="AM18" s="21" t="s">
        <v>542</v>
      </c>
      <c r="AQ18" s="16" t="s">
        <v>114</v>
      </c>
      <c r="AS18" s="16" t="s">
        <v>86</v>
      </c>
      <c r="BR18" s="17" t="s">
        <v>525</v>
      </c>
      <c r="BS18" s="7" t="s">
        <v>95</v>
      </c>
      <c r="XT18" s="16" t="s">
        <v>234</v>
      </c>
      <c r="YC18" s="16" t="s">
        <v>235</v>
      </c>
      <c r="YF18" s="16" t="s">
        <v>236</v>
      </c>
      <c r="YG18" s="16" t="s">
        <v>237</v>
      </c>
    </row>
    <row r="19" spans="1:657" x14ac:dyDescent="0.3">
      <c r="A19" s="1">
        <v>18</v>
      </c>
      <c r="B19" s="3" t="s">
        <v>287</v>
      </c>
      <c r="D19" s="26"/>
      <c r="E19" s="2" t="s">
        <v>662</v>
      </c>
      <c r="F19" s="2" t="s">
        <v>662</v>
      </c>
      <c r="G19" s="2" t="s">
        <v>662</v>
      </c>
      <c r="H19" s="16" t="s">
        <v>101</v>
      </c>
      <c r="I19" s="16">
        <v>18</v>
      </c>
      <c r="J19" s="6" t="s">
        <v>353</v>
      </c>
      <c r="K19" s="2" t="s">
        <v>81</v>
      </c>
      <c r="L19" s="9" t="s">
        <v>82</v>
      </c>
      <c r="M19" s="7" t="s">
        <v>116</v>
      </c>
      <c r="N19" s="10" t="s">
        <v>335</v>
      </c>
      <c r="O19" s="2" t="s">
        <v>116</v>
      </c>
      <c r="P19" s="29" t="s">
        <v>603</v>
      </c>
      <c r="S19" s="10" t="s">
        <v>422</v>
      </c>
      <c r="AC19" s="10" t="s">
        <v>482</v>
      </c>
      <c r="AM19" s="21" t="s">
        <v>543</v>
      </c>
      <c r="AQ19" s="16" t="s">
        <v>114</v>
      </c>
      <c r="AS19" s="16" t="s">
        <v>86</v>
      </c>
      <c r="BR19" s="17" t="s">
        <v>525</v>
      </c>
      <c r="BS19" s="7" t="s">
        <v>95</v>
      </c>
      <c r="XT19" s="16" t="s">
        <v>238</v>
      </c>
      <c r="YC19" s="16" t="s">
        <v>239</v>
      </c>
      <c r="YF19" s="16" t="s">
        <v>240</v>
      </c>
      <c r="YG19" s="16" t="s">
        <v>241</v>
      </c>
    </row>
    <row r="20" spans="1:657" x14ac:dyDescent="0.3">
      <c r="A20" s="1">
        <v>19</v>
      </c>
      <c r="B20" s="20" t="s">
        <v>288</v>
      </c>
      <c r="D20" s="23"/>
      <c r="E20" s="2" t="s">
        <v>663</v>
      </c>
      <c r="F20" s="2" t="s">
        <v>663</v>
      </c>
      <c r="G20" s="2" t="s">
        <v>663</v>
      </c>
      <c r="H20" s="16" t="s">
        <v>101</v>
      </c>
      <c r="I20" s="16">
        <v>19</v>
      </c>
      <c r="J20" s="6" t="s">
        <v>354</v>
      </c>
      <c r="K20" s="2" t="s">
        <v>97</v>
      </c>
      <c r="L20" s="9" t="s">
        <v>82</v>
      </c>
      <c r="M20" s="7" t="s">
        <v>238</v>
      </c>
      <c r="N20" s="10" t="s">
        <v>355</v>
      </c>
      <c r="O20" s="2" t="s">
        <v>100</v>
      </c>
      <c r="P20" s="29" t="s">
        <v>604</v>
      </c>
      <c r="S20" s="10" t="s">
        <v>423</v>
      </c>
      <c r="AC20" s="10" t="s">
        <v>483</v>
      </c>
      <c r="AM20" s="21" t="s">
        <v>544</v>
      </c>
      <c r="AQ20" s="16" t="s">
        <v>114</v>
      </c>
      <c r="AS20" s="16" t="s">
        <v>86</v>
      </c>
      <c r="BR20" s="17" t="s">
        <v>525</v>
      </c>
      <c r="BS20" s="7" t="s">
        <v>95</v>
      </c>
      <c r="XT20" s="16" t="s">
        <v>242</v>
      </c>
      <c r="YC20" s="16" t="s">
        <v>243</v>
      </c>
      <c r="YF20" s="16" t="s">
        <v>244</v>
      </c>
      <c r="YG20" s="16" t="s">
        <v>245</v>
      </c>
    </row>
    <row r="21" spans="1:657" x14ac:dyDescent="0.3">
      <c r="A21" s="1">
        <v>20</v>
      </c>
      <c r="B21" s="20" t="s">
        <v>289</v>
      </c>
      <c r="D21" s="23"/>
      <c r="E21" s="2" t="s">
        <v>664</v>
      </c>
      <c r="F21" s="2" t="s">
        <v>664</v>
      </c>
      <c r="G21" s="2" t="s">
        <v>664</v>
      </c>
      <c r="H21" s="16" t="s">
        <v>101</v>
      </c>
      <c r="I21" s="16">
        <v>20</v>
      </c>
      <c r="J21" s="6" t="s">
        <v>356</v>
      </c>
      <c r="K21" s="2" t="s">
        <v>81</v>
      </c>
      <c r="L21" s="9" t="s">
        <v>128</v>
      </c>
      <c r="M21" s="7" t="s">
        <v>220</v>
      </c>
      <c r="N21" s="19" t="s">
        <v>333</v>
      </c>
      <c r="O21" s="20" t="s">
        <v>100</v>
      </c>
      <c r="P21" s="29" t="s">
        <v>605</v>
      </c>
      <c r="S21" s="10" t="s">
        <v>424</v>
      </c>
      <c r="AC21" s="10" t="s">
        <v>484</v>
      </c>
      <c r="AM21" s="21" t="s">
        <v>545</v>
      </c>
      <c r="AQ21" s="16" t="s">
        <v>114</v>
      </c>
      <c r="AS21" s="16" t="s">
        <v>86</v>
      </c>
      <c r="BR21" s="17" t="s">
        <v>525</v>
      </c>
      <c r="BS21" s="7" t="s">
        <v>95</v>
      </c>
      <c r="XT21" s="16" t="s">
        <v>246</v>
      </c>
      <c r="YC21" s="16" t="s">
        <v>247</v>
      </c>
      <c r="YF21" s="16" t="s">
        <v>248</v>
      </c>
      <c r="YG21" s="16" t="s">
        <v>249</v>
      </c>
    </row>
    <row r="22" spans="1:657" x14ac:dyDescent="0.3">
      <c r="A22" s="1">
        <v>21</v>
      </c>
      <c r="B22" s="20" t="s">
        <v>290</v>
      </c>
      <c r="D22" s="22"/>
      <c r="E22" s="2" t="s">
        <v>665</v>
      </c>
      <c r="F22" s="2" t="s">
        <v>665</v>
      </c>
      <c r="G22" s="2" t="s">
        <v>665</v>
      </c>
      <c r="H22" s="16" t="s">
        <v>101</v>
      </c>
      <c r="I22" s="16">
        <v>21</v>
      </c>
      <c r="J22" s="6" t="s">
        <v>357</v>
      </c>
      <c r="K22" s="2" t="s">
        <v>97</v>
      </c>
      <c r="L22" s="9" t="s">
        <v>98</v>
      </c>
      <c r="M22" s="8" t="s">
        <v>230</v>
      </c>
      <c r="N22" s="10" t="s">
        <v>330</v>
      </c>
      <c r="O22" s="2" t="s">
        <v>100</v>
      </c>
      <c r="P22" s="29" t="s">
        <v>606</v>
      </c>
      <c r="S22" s="10" t="s">
        <v>425</v>
      </c>
      <c r="AC22" s="10" t="s">
        <v>485</v>
      </c>
      <c r="AM22" s="21" t="s">
        <v>546</v>
      </c>
      <c r="AQ22" s="16" t="s">
        <v>114</v>
      </c>
      <c r="AS22" s="16" t="s">
        <v>86</v>
      </c>
      <c r="BR22" s="17" t="s">
        <v>525</v>
      </c>
      <c r="BS22" s="7" t="s">
        <v>95</v>
      </c>
      <c r="XT22" s="16" t="s">
        <v>250</v>
      </c>
      <c r="YC22" s="16" t="s">
        <v>251</v>
      </c>
      <c r="YF22" s="16" t="s">
        <v>131</v>
      </c>
      <c r="YG22" s="16" t="s">
        <v>252</v>
      </c>
    </row>
    <row r="23" spans="1:657" x14ac:dyDescent="0.3">
      <c r="A23" s="1">
        <v>22</v>
      </c>
      <c r="B23" s="20" t="s">
        <v>291</v>
      </c>
      <c r="D23" s="22"/>
      <c r="E23" s="2" t="s">
        <v>666</v>
      </c>
      <c r="F23" s="2" t="s">
        <v>666</v>
      </c>
      <c r="G23" s="2" t="s">
        <v>666</v>
      </c>
      <c r="H23" s="16" t="s">
        <v>101</v>
      </c>
      <c r="I23" s="16">
        <v>22</v>
      </c>
      <c r="J23" s="6" t="s">
        <v>358</v>
      </c>
      <c r="K23" s="2" t="s">
        <v>97</v>
      </c>
      <c r="L23" s="9" t="s">
        <v>82</v>
      </c>
      <c r="M23" s="8" t="s">
        <v>116</v>
      </c>
      <c r="N23" s="10" t="s">
        <v>335</v>
      </c>
      <c r="O23" s="2" t="s">
        <v>116</v>
      </c>
      <c r="P23" s="29" t="s">
        <v>607</v>
      </c>
      <c r="S23" s="10" t="s">
        <v>426</v>
      </c>
      <c r="AC23" s="10" t="s">
        <v>486</v>
      </c>
      <c r="AM23" s="21" t="s">
        <v>547</v>
      </c>
      <c r="AQ23" s="16" t="s">
        <v>114</v>
      </c>
      <c r="AS23" s="16" t="s">
        <v>86</v>
      </c>
      <c r="BR23" s="17" t="s">
        <v>525</v>
      </c>
      <c r="BS23" s="7" t="s">
        <v>95</v>
      </c>
      <c r="XT23" s="16" t="s">
        <v>253</v>
      </c>
      <c r="YC23" s="16" t="s">
        <v>254</v>
      </c>
      <c r="YG23" s="16" t="s">
        <v>255</v>
      </c>
    </row>
    <row r="24" spans="1:657" x14ac:dyDescent="0.3">
      <c r="A24" s="1">
        <v>23</v>
      </c>
      <c r="B24" s="3" t="s">
        <v>292</v>
      </c>
      <c r="D24" s="25"/>
      <c r="E24" s="2" t="s">
        <v>667</v>
      </c>
      <c r="F24" s="2" t="s">
        <v>667</v>
      </c>
      <c r="G24" s="2" t="s">
        <v>667</v>
      </c>
      <c r="H24" s="16" t="s">
        <v>101</v>
      </c>
      <c r="I24" s="16">
        <v>23</v>
      </c>
      <c r="J24" s="11" t="s">
        <v>359</v>
      </c>
      <c r="K24" s="3" t="s">
        <v>97</v>
      </c>
      <c r="L24" s="9" t="s">
        <v>82</v>
      </c>
      <c r="M24" s="8" t="s">
        <v>116</v>
      </c>
      <c r="N24" s="12" t="s">
        <v>348</v>
      </c>
      <c r="O24" s="3" t="s">
        <v>116</v>
      </c>
      <c r="P24" s="29" t="s">
        <v>608</v>
      </c>
      <c r="S24" s="12" t="s">
        <v>427</v>
      </c>
      <c r="AC24" s="12" t="s">
        <v>487</v>
      </c>
      <c r="AM24" s="21" t="s">
        <v>548</v>
      </c>
      <c r="AQ24" s="16" t="s">
        <v>114</v>
      </c>
      <c r="AS24" s="16" t="s">
        <v>86</v>
      </c>
      <c r="BR24" s="17" t="s">
        <v>525</v>
      </c>
      <c r="BS24" s="7" t="s">
        <v>95</v>
      </c>
      <c r="XT24" s="16" t="s">
        <v>256</v>
      </c>
      <c r="YC24" s="16" t="s">
        <v>257</v>
      </c>
      <c r="YG24" s="16" t="s">
        <v>258</v>
      </c>
    </row>
    <row r="25" spans="1:657" x14ac:dyDescent="0.3">
      <c r="A25" s="1">
        <v>24</v>
      </c>
      <c r="B25" s="20" t="s">
        <v>293</v>
      </c>
      <c r="D25" s="23"/>
      <c r="E25" s="2" t="s">
        <v>668</v>
      </c>
      <c r="F25" s="2" t="s">
        <v>668</v>
      </c>
      <c r="G25" s="2" t="s">
        <v>668</v>
      </c>
      <c r="H25" s="16" t="s">
        <v>101</v>
      </c>
      <c r="I25" s="16">
        <v>24</v>
      </c>
      <c r="J25" s="6" t="s">
        <v>360</v>
      </c>
      <c r="K25" s="2" t="s">
        <v>81</v>
      </c>
      <c r="L25" s="9" t="s">
        <v>82</v>
      </c>
      <c r="M25" s="7" t="s">
        <v>225</v>
      </c>
      <c r="N25" s="19" t="s">
        <v>361</v>
      </c>
      <c r="O25" s="20" t="s">
        <v>100</v>
      </c>
      <c r="P25" s="29" t="s">
        <v>609</v>
      </c>
      <c r="S25" s="10" t="s">
        <v>428</v>
      </c>
      <c r="AC25" s="10" t="s">
        <v>488</v>
      </c>
      <c r="AM25" s="21" t="s">
        <v>549</v>
      </c>
      <c r="AQ25" s="16" t="s">
        <v>114</v>
      </c>
      <c r="AS25" s="16" t="s">
        <v>86</v>
      </c>
      <c r="BR25" s="17" t="s">
        <v>525</v>
      </c>
      <c r="BS25" s="7" t="s">
        <v>95</v>
      </c>
      <c r="XT25" s="16" t="s">
        <v>259</v>
      </c>
      <c r="YC25" s="16" t="s">
        <v>260</v>
      </c>
      <c r="YG25" s="16" t="s">
        <v>261</v>
      </c>
    </row>
    <row r="26" spans="1:657" x14ac:dyDescent="0.3">
      <c r="A26" s="1">
        <v>25</v>
      </c>
      <c r="B26" s="20" t="s">
        <v>294</v>
      </c>
      <c r="D26" s="23"/>
      <c r="E26" s="2" t="s">
        <v>669</v>
      </c>
      <c r="F26" s="2" t="s">
        <v>669</v>
      </c>
      <c r="G26" s="2" t="s">
        <v>669</v>
      </c>
      <c r="H26" s="16" t="s">
        <v>101</v>
      </c>
      <c r="I26" s="16">
        <v>25</v>
      </c>
      <c r="J26" s="6" t="s">
        <v>362</v>
      </c>
      <c r="K26" s="2" t="s">
        <v>81</v>
      </c>
      <c r="L26" s="9" t="s">
        <v>82</v>
      </c>
      <c r="M26" s="7" t="s">
        <v>225</v>
      </c>
      <c r="N26" s="19" t="s">
        <v>363</v>
      </c>
      <c r="O26" s="20" t="s">
        <v>100</v>
      </c>
      <c r="P26" s="29" t="s">
        <v>610</v>
      </c>
      <c r="S26" s="10" t="s">
        <v>429</v>
      </c>
      <c r="AC26" s="10" t="s">
        <v>489</v>
      </c>
      <c r="AM26" s="21" t="s">
        <v>550</v>
      </c>
      <c r="AQ26" s="16" t="s">
        <v>114</v>
      </c>
      <c r="AS26" s="16" t="s">
        <v>86</v>
      </c>
      <c r="BR26" s="17" t="s">
        <v>525</v>
      </c>
      <c r="BS26" s="7" t="s">
        <v>95</v>
      </c>
      <c r="XT26" s="16" t="s">
        <v>262</v>
      </c>
      <c r="YC26" s="16" t="s">
        <v>263</v>
      </c>
      <c r="YG26" s="16" t="s">
        <v>264</v>
      </c>
    </row>
    <row r="27" spans="1:657" x14ac:dyDescent="0.3">
      <c r="A27" s="1">
        <v>26</v>
      </c>
      <c r="B27" s="20" t="s">
        <v>295</v>
      </c>
      <c r="D27" s="22"/>
      <c r="E27" s="2" t="s">
        <v>670</v>
      </c>
      <c r="F27" s="2" t="s">
        <v>670</v>
      </c>
      <c r="G27" s="2" t="s">
        <v>670</v>
      </c>
      <c r="H27" s="16" t="s">
        <v>101</v>
      </c>
      <c r="I27" s="16">
        <v>26</v>
      </c>
      <c r="J27" s="6" t="s">
        <v>364</v>
      </c>
      <c r="K27" s="2" t="s">
        <v>81</v>
      </c>
      <c r="L27" s="9" t="s">
        <v>82</v>
      </c>
      <c r="M27" s="7" t="s">
        <v>83</v>
      </c>
      <c r="N27" s="10" t="s">
        <v>365</v>
      </c>
      <c r="O27" s="2" t="s">
        <v>83</v>
      </c>
      <c r="P27" s="29" t="s">
        <v>611</v>
      </c>
      <c r="S27" s="2" t="s">
        <v>430</v>
      </c>
      <c r="AC27" s="2" t="s">
        <v>490</v>
      </c>
      <c r="AM27" s="21" t="s">
        <v>551</v>
      </c>
      <c r="AQ27" s="16" t="s">
        <v>114</v>
      </c>
      <c r="AS27" s="16" t="s">
        <v>86</v>
      </c>
      <c r="BR27" s="17" t="s">
        <v>525</v>
      </c>
      <c r="BS27" s="7" t="s">
        <v>95</v>
      </c>
      <c r="YG27" s="16" t="s">
        <v>265</v>
      </c>
    </row>
    <row r="28" spans="1:657" x14ac:dyDescent="0.3">
      <c r="A28" s="1">
        <v>27</v>
      </c>
      <c r="B28" s="20" t="s">
        <v>296</v>
      </c>
      <c r="D28" s="23"/>
      <c r="E28" s="2" t="s">
        <v>671</v>
      </c>
      <c r="F28" s="2" t="s">
        <v>671</v>
      </c>
      <c r="G28" s="2" t="s">
        <v>671</v>
      </c>
      <c r="H28" s="16" t="s">
        <v>101</v>
      </c>
      <c r="I28" s="16">
        <v>27</v>
      </c>
      <c r="J28" s="6" t="s">
        <v>366</v>
      </c>
      <c r="K28" s="2" t="s">
        <v>97</v>
      </c>
      <c r="L28" s="9" t="s">
        <v>82</v>
      </c>
      <c r="M28" s="7" t="s">
        <v>238</v>
      </c>
      <c r="N28" s="19" t="s">
        <v>355</v>
      </c>
      <c r="O28" s="20" t="s">
        <v>100</v>
      </c>
      <c r="P28" s="29" t="s">
        <v>612</v>
      </c>
      <c r="S28" s="10" t="s">
        <v>431</v>
      </c>
      <c r="AC28" s="10" t="s">
        <v>491</v>
      </c>
      <c r="AM28" s="21" t="s">
        <v>552</v>
      </c>
      <c r="AQ28" s="16" t="s">
        <v>114</v>
      </c>
      <c r="AS28" s="16" t="s">
        <v>86</v>
      </c>
      <c r="BR28" s="17" t="s">
        <v>525</v>
      </c>
      <c r="BS28" s="7" t="s">
        <v>95</v>
      </c>
      <c r="YG28" s="16" t="s">
        <v>266</v>
      </c>
    </row>
    <row r="29" spans="1:657" x14ac:dyDescent="0.3">
      <c r="A29" s="1">
        <v>28</v>
      </c>
      <c r="B29" s="3" t="s">
        <v>297</v>
      </c>
      <c r="D29" s="26"/>
      <c r="E29" s="2" t="s">
        <v>672</v>
      </c>
      <c r="F29" s="2" t="s">
        <v>672</v>
      </c>
      <c r="G29" s="2" t="s">
        <v>672</v>
      </c>
      <c r="H29" s="16" t="s">
        <v>101</v>
      </c>
      <c r="I29" s="16">
        <v>28</v>
      </c>
      <c r="J29" s="6" t="s">
        <v>367</v>
      </c>
      <c r="K29" s="2" t="s">
        <v>81</v>
      </c>
      <c r="L29" s="9" t="s">
        <v>98</v>
      </c>
      <c r="M29" s="8" t="s">
        <v>230</v>
      </c>
      <c r="N29" s="19" t="s">
        <v>330</v>
      </c>
      <c r="O29" s="20" t="s">
        <v>100</v>
      </c>
      <c r="P29" s="29" t="s">
        <v>613</v>
      </c>
      <c r="S29" s="10" t="s">
        <v>432</v>
      </c>
      <c r="AC29" s="10" t="s">
        <v>492</v>
      </c>
      <c r="AM29" s="21" t="s">
        <v>553</v>
      </c>
      <c r="AQ29" s="16" t="s">
        <v>114</v>
      </c>
      <c r="AS29" s="16" t="s">
        <v>86</v>
      </c>
      <c r="BR29" s="17" t="s">
        <v>525</v>
      </c>
      <c r="BS29" s="7" t="s">
        <v>95</v>
      </c>
      <c r="YG29" s="16" t="s">
        <v>267</v>
      </c>
    </row>
    <row r="30" spans="1:657" x14ac:dyDescent="0.3">
      <c r="A30" s="1">
        <v>29</v>
      </c>
      <c r="B30" s="20" t="s">
        <v>298</v>
      </c>
      <c r="D30" s="23"/>
      <c r="E30" s="2" t="s">
        <v>673</v>
      </c>
      <c r="F30" s="2" t="s">
        <v>673</v>
      </c>
      <c r="G30" s="2" t="s">
        <v>673</v>
      </c>
      <c r="H30" s="16" t="s">
        <v>101</v>
      </c>
      <c r="I30" s="16">
        <v>29</v>
      </c>
      <c r="J30" s="6" t="s">
        <v>368</v>
      </c>
      <c r="K30" s="2" t="s">
        <v>97</v>
      </c>
      <c r="L30" s="9" t="s">
        <v>98</v>
      </c>
      <c r="M30" s="8" t="s">
        <v>230</v>
      </c>
      <c r="N30" s="19" t="s">
        <v>330</v>
      </c>
      <c r="O30" s="20" t="s">
        <v>100</v>
      </c>
      <c r="P30" s="29" t="s">
        <v>614</v>
      </c>
      <c r="S30" s="10" t="s">
        <v>433</v>
      </c>
      <c r="AC30" s="10" t="s">
        <v>493</v>
      </c>
      <c r="AM30" s="21" t="s">
        <v>554</v>
      </c>
      <c r="AQ30" s="16" t="s">
        <v>114</v>
      </c>
      <c r="AS30" s="16" t="s">
        <v>86</v>
      </c>
      <c r="BR30" s="17" t="s">
        <v>525</v>
      </c>
      <c r="BS30" s="7" t="s">
        <v>95</v>
      </c>
      <c r="YG30" s="16" t="s">
        <v>268</v>
      </c>
    </row>
    <row r="31" spans="1:657" x14ac:dyDescent="0.3">
      <c r="A31" s="1">
        <v>30</v>
      </c>
      <c r="B31" s="20" t="s">
        <v>299</v>
      </c>
      <c r="D31" s="23"/>
      <c r="E31" s="2" t="s">
        <v>674</v>
      </c>
      <c r="F31" s="2" t="s">
        <v>674</v>
      </c>
      <c r="G31" s="2" t="s">
        <v>674</v>
      </c>
      <c r="H31" s="16" t="s">
        <v>101</v>
      </c>
      <c r="I31" s="16">
        <v>30</v>
      </c>
      <c r="J31" s="6" t="s">
        <v>369</v>
      </c>
      <c r="K31" s="2" t="s">
        <v>81</v>
      </c>
      <c r="L31" s="9" t="s">
        <v>98</v>
      </c>
      <c r="M31" s="8" t="s">
        <v>116</v>
      </c>
      <c r="N31" s="19" t="s">
        <v>335</v>
      </c>
      <c r="O31" s="20" t="s">
        <v>116</v>
      </c>
      <c r="P31" s="29" t="s">
        <v>615</v>
      </c>
      <c r="S31" s="10" t="s">
        <v>434</v>
      </c>
      <c r="AC31" s="10" t="s">
        <v>494</v>
      </c>
      <c r="AM31" s="21" t="s">
        <v>555</v>
      </c>
      <c r="AQ31" s="16" t="s">
        <v>114</v>
      </c>
      <c r="AS31" s="16" t="s">
        <v>86</v>
      </c>
      <c r="BR31" s="17" t="s">
        <v>525</v>
      </c>
      <c r="BS31" s="7" t="s">
        <v>95</v>
      </c>
      <c r="YG31" s="16" t="s">
        <v>269</v>
      </c>
    </row>
    <row r="32" spans="1:657" x14ac:dyDescent="0.3">
      <c r="A32" s="1">
        <v>31</v>
      </c>
      <c r="B32" s="20" t="s">
        <v>300</v>
      </c>
      <c r="D32" s="23"/>
      <c r="E32" s="2" t="s">
        <v>675</v>
      </c>
      <c r="F32" s="2" t="s">
        <v>675</v>
      </c>
      <c r="G32" s="2" t="s">
        <v>675</v>
      </c>
      <c r="H32" s="16" t="s">
        <v>101</v>
      </c>
      <c r="I32" s="16">
        <v>31</v>
      </c>
      <c r="J32" s="11" t="s">
        <v>370</v>
      </c>
      <c r="K32" s="3" t="s">
        <v>97</v>
      </c>
      <c r="L32" s="9" t="s">
        <v>98</v>
      </c>
      <c r="M32" s="8" t="s">
        <v>230</v>
      </c>
      <c r="N32" s="19" t="s">
        <v>330</v>
      </c>
      <c r="O32" s="20" t="s">
        <v>100</v>
      </c>
      <c r="P32" s="29" t="s">
        <v>616</v>
      </c>
      <c r="S32" s="12" t="s">
        <v>435</v>
      </c>
      <c r="AC32" s="12" t="s">
        <v>495</v>
      </c>
      <c r="AM32" s="21" t="s">
        <v>556</v>
      </c>
      <c r="AQ32" s="16" t="s">
        <v>114</v>
      </c>
      <c r="AS32" s="16" t="s">
        <v>86</v>
      </c>
      <c r="BR32" s="17" t="s">
        <v>525</v>
      </c>
      <c r="BS32" s="7" t="s">
        <v>95</v>
      </c>
      <c r="YG32" s="16" t="s">
        <v>94</v>
      </c>
    </row>
    <row r="33" spans="1:657" x14ac:dyDescent="0.3">
      <c r="A33" s="1">
        <v>32</v>
      </c>
      <c r="B33" s="20" t="s">
        <v>301</v>
      </c>
      <c r="D33" s="22"/>
      <c r="E33" s="2" t="s">
        <v>676</v>
      </c>
      <c r="F33" s="2" t="s">
        <v>676</v>
      </c>
      <c r="G33" s="2" t="s">
        <v>676</v>
      </c>
      <c r="H33" s="16" t="s">
        <v>101</v>
      </c>
      <c r="I33" s="16">
        <v>32</v>
      </c>
      <c r="J33" s="6" t="s">
        <v>371</v>
      </c>
      <c r="K33" s="2" t="s">
        <v>81</v>
      </c>
      <c r="L33" s="9" t="s">
        <v>98</v>
      </c>
      <c r="M33" s="8" t="s">
        <v>230</v>
      </c>
      <c r="N33" s="19" t="s">
        <v>330</v>
      </c>
      <c r="O33" s="20" t="s">
        <v>100</v>
      </c>
      <c r="P33" s="29" t="s">
        <v>617</v>
      </c>
      <c r="S33" s="2" t="s">
        <v>436</v>
      </c>
      <c r="AC33" s="2" t="s">
        <v>496</v>
      </c>
      <c r="AM33" s="21" t="s">
        <v>557</v>
      </c>
      <c r="AQ33" s="16" t="s">
        <v>114</v>
      </c>
      <c r="AS33" s="16" t="s">
        <v>86</v>
      </c>
      <c r="BR33" s="17" t="s">
        <v>525</v>
      </c>
      <c r="BS33" s="7" t="s">
        <v>95</v>
      </c>
      <c r="YG33" s="16" t="s">
        <v>131</v>
      </c>
    </row>
    <row r="34" spans="1:657" x14ac:dyDescent="0.3">
      <c r="A34" s="1">
        <v>33</v>
      </c>
      <c r="B34" s="20" t="s">
        <v>302</v>
      </c>
      <c r="D34" s="23"/>
      <c r="E34" s="2" t="s">
        <v>677</v>
      </c>
      <c r="F34" s="2" t="s">
        <v>677</v>
      </c>
      <c r="G34" s="2" t="s">
        <v>677</v>
      </c>
      <c r="H34" s="16" t="s">
        <v>101</v>
      </c>
      <c r="I34" s="16">
        <v>33</v>
      </c>
      <c r="J34" s="6" t="s">
        <v>372</v>
      </c>
      <c r="K34" s="2" t="s">
        <v>81</v>
      </c>
      <c r="L34" s="9" t="s">
        <v>98</v>
      </c>
      <c r="M34" s="8" t="s">
        <v>230</v>
      </c>
      <c r="N34" s="19" t="s">
        <v>330</v>
      </c>
      <c r="O34" s="20" t="s">
        <v>100</v>
      </c>
      <c r="P34" s="29" t="s">
        <v>618</v>
      </c>
      <c r="S34" s="10" t="s">
        <v>437</v>
      </c>
      <c r="AC34" s="10" t="s">
        <v>497</v>
      </c>
      <c r="AM34" s="21" t="s">
        <v>558</v>
      </c>
      <c r="AQ34" s="16" t="s">
        <v>114</v>
      </c>
      <c r="AS34" s="16" t="s">
        <v>86</v>
      </c>
      <c r="BR34" s="17" t="s">
        <v>525</v>
      </c>
      <c r="BS34" s="7" t="s">
        <v>95</v>
      </c>
    </row>
    <row r="35" spans="1:657" x14ac:dyDescent="0.3">
      <c r="A35" s="1">
        <v>34</v>
      </c>
      <c r="B35" s="20" t="s">
        <v>303</v>
      </c>
      <c r="D35" s="22"/>
      <c r="E35" s="2" t="s">
        <v>678</v>
      </c>
      <c r="F35" s="2" t="s">
        <v>678</v>
      </c>
      <c r="G35" s="2" t="s">
        <v>678</v>
      </c>
      <c r="H35" s="16" t="s">
        <v>101</v>
      </c>
      <c r="I35" s="16">
        <v>34</v>
      </c>
      <c r="J35" s="6" t="s">
        <v>373</v>
      </c>
      <c r="K35" s="2" t="s">
        <v>81</v>
      </c>
      <c r="L35" s="9" t="s">
        <v>98</v>
      </c>
      <c r="M35" s="8" t="s">
        <v>230</v>
      </c>
      <c r="N35" s="19" t="s">
        <v>330</v>
      </c>
      <c r="O35" s="20" t="s">
        <v>100</v>
      </c>
      <c r="P35" s="29" t="s">
        <v>619</v>
      </c>
      <c r="S35" s="2" t="s">
        <v>438</v>
      </c>
      <c r="AC35" s="2" t="s">
        <v>498</v>
      </c>
      <c r="AM35" s="21" t="s">
        <v>559</v>
      </c>
      <c r="AQ35" s="16" t="s">
        <v>114</v>
      </c>
      <c r="AS35" s="16" t="s">
        <v>86</v>
      </c>
      <c r="BR35" s="17" t="s">
        <v>525</v>
      </c>
      <c r="BS35" s="7" t="s">
        <v>95</v>
      </c>
    </row>
    <row r="36" spans="1:657" x14ac:dyDescent="0.3">
      <c r="A36" s="1">
        <v>35</v>
      </c>
      <c r="B36" s="20" t="s">
        <v>304</v>
      </c>
      <c r="D36" s="23"/>
      <c r="E36" s="2" t="s">
        <v>679</v>
      </c>
      <c r="F36" s="2" t="s">
        <v>679</v>
      </c>
      <c r="G36" s="2" t="s">
        <v>679</v>
      </c>
      <c r="H36" s="16" t="s">
        <v>101</v>
      </c>
      <c r="I36" s="16">
        <v>35</v>
      </c>
      <c r="J36" s="11" t="s">
        <v>374</v>
      </c>
      <c r="K36" s="3" t="s">
        <v>97</v>
      </c>
      <c r="L36" s="9" t="s">
        <v>98</v>
      </c>
      <c r="M36" s="8" t="s">
        <v>230</v>
      </c>
      <c r="N36" s="19" t="s">
        <v>330</v>
      </c>
      <c r="O36" s="20" t="s">
        <v>100</v>
      </c>
      <c r="P36" s="29" t="s">
        <v>620</v>
      </c>
      <c r="S36" s="19" t="s">
        <v>439</v>
      </c>
      <c r="AC36" s="19" t="s">
        <v>499</v>
      </c>
      <c r="AM36" s="21" t="s">
        <v>560</v>
      </c>
      <c r="AQ36" s="16" t="s">
        <v>114</v>
      </c>
      <c r="AS36" s="16" t="s">
        <v>86</v>
      </c>
      <c r="BR36" s="17" t="s">
        <v>525</v>
      </c>
      <c r="BS36" s="7" t="s">
        <v>95</v>
      </c>
    </row>
    <row r="37" spans="1:657" x14ac:dyDescent="0.3">
      <c r="A37" s="1">
        <v>36</v>
      </c>
      <c r="B37" s="20" t="s">
        <v>305</v>
      </c>
      <c r="D37" s="22"/>
      <c r="E37" s="2" t="s">
        <v>680</v>
      </c>
      <c r="F37" s="2" t="s">
        <v>680</v>
      </c>
      <c r="G37" s="2" t="s">
        <v>680</v>
      </c>
      <c r="H37" s="16" t="s">
        <v>101</v>
      </c>
      <c r="I37" s="16">
        <v>36</v>
      </c>
      <c r="J37" s="6" t="s">
        <v>375</v>
      </c>
      <c r="K37" s="2" t="s">
        <v>81</v>
      </c>
      <c r="L37" s="9" t="s">
        <v>98</v>
      </c>
      <c r="M37" s="8" t="s">
        <v>230</v>
      </c>
      <c r="N37" s="10" t="s">
        <v>330</v>
      </c>
      <c r="O37" s="2" t="s">
        <v>100</v>
      </c>
      <c r="P37" s="29" t="s">
        <v>621</v>
      </c>
      <c r="S37" s="10" t="s">
        <v>440</v>
      </c>
      <c r="AC37" s="10" t="s">
        <v>500</v>
      </c>
      <c r="AM37" s="21" t="s">
        <v>561</v>
      </c>
      <c r="AQ37" s="16" t="s">
        <v>114</v>
      </c>
      <c r="AS37" s="16" t="s">
        <v>86</v>
      </c>
      <c r="BR37" s="17" t="s">
        <v>525</v>
      </c>
      <c r="BS37" s="7" t="s">
        <v>95</v>
      </c>
    </row>
    <row r="38" spans="1:657" x14ac:dyDescent="0.3">
      <c r="A38" s="1">
        <v>37</v>
      </c>
      <c r="B38" s="20" t="s">
        <v>306</v>
      </c>
      <c r="D38" s="22"/>
      <c r="E38" s="2" t="s">
        <v>681</v>
      </c>
      <c r="F38" s="2" t="s">
        <v>681</v>
      </c>
      <c r="G38" s="2" t="s">
        <v>681</v>
      </c>
      <c r="H38" s="16" t="s">
        <v>101</v>
      </c>
      <c r="I38" s="16">
        <v>37</v>
      </c>
      <c r="J38" s="6" t="s">
        <v>376</v>
      </c>
      <c r="K38" s="2" t="s">
        <v>81</v>
      </c>
      <c r="L38" s="9" t="s">
        <v>98</v>
      </c>
      <c r="M38" s="8" t="s">
        <v>230</v>
      </c>
      <c r="N38" s="19" t="s">
        <v>330</v>
      </c>
      <c r="O38" s="20" t="s">
        <v>100</v>
      </c>
      <c r="P38" s="29" t="s">
        <v>622</v>
      </c>
      <c r="S38" s="10" t="s">
        <v>441</v>
      </c>
      <c r="AC38" s="10" t="s">
        <v>501</v>
      </c>
      <c r="AM38" s="21" t="s">
        <v>562</v>
      </c>
      <c r="AQ38" s="16" t="s">
        <v>114</v>
      </c>
      <c r="AS38" s="16" t="s">
        <v>86</v>
      </c>
      <c r="BR38" s="17" t="s">
        <v>525</v>
      </c>
      <c r="BS38" s="7" t="s">
        <v>95</v>
      </c>
    </row>
    <row r="39" spans="1:657" x14ac:dyDescent="0.3">
      <c r="A39" s="4">
        <v>38</v>
      </c>
      <c r="B39" s="5" t="s">
        <v>644</v>
      </c>
      <c r="D39" s="26"/>
      <c r="E39" s="31" t="s">
        <v>682</v>
      </c>
      <c r="F39" s="31" t="s">
        <v>682</v>
      </c>
      <c r="G39" s="31" t="s">
        <v>682</v>
      </c>
      <c r="H39" s="16" t="s">
        <v>101</v>
      </c>
      <c r="I39" s="16">
        <v>38</v>
      </c>
      <c r="J39" s="6" t="s">
        <v>377</v>
      </c>
      <c r="K39" s="2" t="s">
        <v>97</v>
      </c>
      <c r="L39" s="9" t="s">
        <v>82</v>
      </c>
      <c r="M39" s="8" t="s">
        <v>142</v>
      </c>
      <c r="N39" s="10" t="s">
        <v>378</v>
      </c>
      <c r="O39" s="2" t="s">
        <v>116</v>
      </c>
      <c r="P39" s="29" t="s">
        <v>623</v>
      </c>
      <c r="S39" s="10" t="s">
        <v>442</v>
      </c>
      <c r="AC39" s="10" t="s">
        <v>502</v>
      </c>
      <c r="AM39" s="21" t="s">
        <v>563</v>
      </c>
      <c r="AQ39" s="16" t="s">
        <v>114</v>
      </c>
      <c r="AS39" s="16" t="s">
        <v>86</v>
      </c>
      <c r="BR39" s="17" t="s">
        <v>525</v>
      </c>
      <c r="BS39" s="7" t="s">
        <v>95</v>
      </c>
    </row>
    <row r="40" spans="1:657" x14ac:dyDescent="0.3">
      <c r="A40" s="1">
        <v>39</v>
      </c>
      <c r="B40" s="20" t="s">
        <v>307</v>
      </c>
      <c r="D40" s="23"/>
      <c r="E40" s="2" t="s">
        <v>683</v>
      </c>
      <c r="F40" s="2" t="s">
        <v>683</v>
      </c>
      <c r="G40" s="2" t="s">
        <v>683</v>
      </c>
      <c r="H40" s="16" t="s">
        <v>101</v>
      </c>
      <c r="I40" s="16">
        <v>39</v>
      </c>
      <c r="J40" s="6" t="s">
        <v>379</v>
      </c>
      <c r="K40" s="2" t="s">
        <v>97</v>
      </c>
      <c r="L40" s="9" t="s">
        <v>82</v>
      </c>
      <c r="M40" s="8" t="s">
        <v>116</v>
      </c>
      <c r="N40" s="19" t="s">
        <v>335</v>
      </c>
      <c r="O40" s="20" t="s">
        <v>116</v>
      </c>
      <c r="P40" s="29">
        <v>7406585587</v>
      </c>
      <c r="S40" s="10" t="s">
        <v>443</v>
      </c>
      <c r="AC40" s="10" t="s">
        <v>503</v>
      </c>
      <c r="AM40" s="21" t="s">
        <v>564</v>
      </c>
      <c r="AQ40" s="16" t="s">
        <v>114</v>
      </c>
      <c r="AS40" s="16" t="s">
        <v>86</v>
      </c>
      <c r="BR40" s="17" t="s">
        <v>525</v>
      </c>
      <c r="BS40" s="7" t="s">
        <v>95</v>
      </c>
    </row>
    <row r="41" spans="1:657" x14ac:dyDescent="0.3">
      <c r="A41" s="1">
        <v>40</v>
      </c>
      <c r="B41" s="20" t="s">
        <v>308</v>
      </c>
      <c r="D41" s="23"/>
      <c r="E41" s="2" t="s">
        <v>684</v>
      </c>
      <c r="F41" s="2" t="s">
        <v>684</v>
      </c>
      <c r="G41" s="2" t="s">
        <v>684</v>
      </c>
      <c r="H41" s="16" t="s">
        <v>101</v>
      </c>
      <c r="I41" s="16">
        <v>40</v>
      </c>
      <c r="J41" s="6" t="s">
        <v>380</v>
      </c>
      <c r="K41" s="2" t="s">
        <v>81</v>
      </c>
      <c r="L41" s="9" t="s">
        <v>82</v>
      </c>
      <c r="M41" s="7" t="s">
        <v>225</v>
      </c>
      <c r="N41" s="10" t="s">
        <v>381</v>
      </c>
      <c r="O41" s="2" t="s">
        <v>100</v>
      </c>
      <c r="P41" s="29" t="s">
        <v>624</v>
      </c>
      <c r="S41" s="2" t="s">
        <v>444</v>
      </c>
      <c r="AC41" s="2" t="s">
        <v>504</v>
      </c>
      <c r="AM41" s="21" t="s">
        <v>565</v>
      </c>
      <c r="AQ41" s="16" t="s">
        <v>114</v>
      </c>
      <c r="AS41" s="16" t="s">
        <v>86</v>
      </c>
      <c r="BR41" s="17" t="s">
        <v>525</v>
      </c>
      <c r="BS41" s="7" t="s">
        <v>95</v>
      </c>
    </row>
    <row r="42" spans="1:657" x14ac:dyDescent="0.3">
      <c r="A42" s="1">
        <v>41</v>
      </c>
      <c r="B42" s="20" t="s">
        <v>309</v>
      </c>
      <c r="D42" s="22"/>
      <c r="E42" s="2" t="s">
        <v>685</v>
      </c>
      <c r="F42" s="2" t="s">
        <v>685</v>
      </c>
      <c r="G42" s="2" t="s">
        <v>685</v>
      </c>
      <c r="H42" s="16" t="s">
        <v>101</v>
      </c>
      <c r="I42" s="16">
        <v>41</v>
      </c>
      <c r="J42" s="6" t="s">
        <v>382</v>
      </c>
      <c r="K42" s="2" t="s">
        <v>97</v>
      </c>
      <c r="L42" s="9" t="s">
        <v>82</v>
      </c>
      <c r="M42" s="7" t="s">
        <v>225</v>
      </c>
      <c r="N42" s="10" t="s">
        <v>383</v>
      </c>
      <c r="O42" s="2" t="s">
        <v>100</v>
      </c>
      <c r="P42" s="29" t="s">
        <v>625</v>
      </c>
      <c r="S42" s="2" t="s">
        <v>445</v>
      </c>
      <c r="AC42" s="2" t="s">
        <v>505</v>
      </c>
      <c r="AM42" s="21" t="s">
        <v>566</v>
      </c>
      <c r="AQ42" s="16" t="s">
        <v>114</v>
      </c>
      <c r="AS42" s="16" t="s">
        <v>86</v>
      </c>
      <c r="BR42" s="17" t="s">
        <v>525</v>
      </c>
      <c r="BS42" s="7" t="s">
        <v>95</v>
      </c>
    </row>
    <row r="43" spans="1:657" x14ac:dyDescent="0.3">
      <c r="A43" s="1">
        <v>42</v>
      </c>
      <c r="B43" s="20" t="s">
        <v>310</v>
      </c>
      <c r="D43" s="27"/>
      <c r="E43" s="2" t="s">
        <v>686</v>
      </c>
      <c r="F43" s="2" t="s">
        <v>686</v>
      </c>
      <c r="G43" s="2" t="s">
        <v>686</v>
      </c>
      <c r="H43" s="16" t="s">
        <v>101</v>
      </c>
      <c r="I43" s="16">
        <v>42</v>
      </c>
      <c r="J43" s="6" t="s">
        <v>384</v>
      </c>
      <c r="K43" s="2" t="s">
        <v>97</v>
      </c>
      <c r="L43" s="9" t="s">
        <v>82</v>
      </c>
      <c r="M43" s="7" t="s">
        <v>116</v>
      </c>
      <c r="N43" s="10" t="s">
        <v>335</v>
      </c>
      <c r="O43" s="2" t="s">
        <v>116</v>
      </c>
      <c r="P43" s="29" t="s">
        <v>626</v>
      </c>
      <c r="S43" s="2" t="s">
        <v>446</v>
      </c>
      <c r="AC43" s="2" t="s">
        <v>506</v>
      </c>
      <c r="AM43" s="21" t="s">
        <v>567</v>
      </c>
      <c r="AQ43" s="16" t="s">
        <v>114</v>
      </c>
      <c r="AS43" s="16" t="s">
        <v>86</v>
      </c>
      <c r="BR43" s="17" t="s">
        <v>525</v>
      </c>
      <c r="BS43" s="7" t="s">
        <v>95</v>
      </c>
    </row>
    <row r="44" spans="1:657" s="34" customFormat="1" x14ac:dyDescent="0.3">
      <c r="A44" s="32">
        <v>43</v>
      </c>
      <c r="B44" s="33" t="s">
        <v>311</v>
      </c>
      <c r="D44" s="35"/>
      <c r="E44" s="33" t="s">
        <v>704</v>
      </c>
      <c r="F44" s="33" t="s">
        <v>704</v>
      </c>
      <c r="G44" s="33" t="s">
        <v>704</v>
      </c>
      <c r="H44" s="34" t="s">
        <v>101</v>
      </c>
      <c r="I44" s="34">
        <v>43</v>
      </c>
      <c r="J44" s="36" t="s">
        <v>385</v>
      </c>
      <c r="K44" s="33" t="s">
        <v>97</v>
      </c>
      <c r="L44" s="37" t="s">
        <v>82</v>
      </c>
      <c r="M44" s="38" t="s">
        <v>225</v>
      </c>
      <c r="N44" s="39" t="s">
        <v>381</v>
      </c>
      <c r="O44" s="33" t="s">
        <v>100</v>
      </c>
      <c r="P44" s="40" t="s">
        <v>627</v>
      </c>
      <c r="S44" s="39" t="s">
        <v>447</v>
      </c>
      <c r="AC44" s="39" t="s">
        <v>507</v>
      </c>
      <c r="AM44" s="41" t="s">
        <v>568</v>
      </c>
      <c r="AQ44" s="34" t="s">
        <v>114</v>
      </c>
      <c r="AS44" s="34" t="s">
        <v>86</v>
      </c>
      <c r="BR44" s="42" t="s">
        <v>525</v>
      </c>
      <c r="BS44" s="38" t="s">
        <v>95</v>
      </c>
    </row>
    <row r="45" spans="1:657" x14ac:dyDescent="0.3">
      <c r="A45" s="1">
        <v>44</v>
      </c>
      <c r="B45" s="20" t="s">
        <v>312</v>
      </c>
      <c r="D45" s="23"/>
      <c r="E45" s="2" t="s">
        <v>687</v>
      </c>
      <c r="F45" s="2" t="s">
        <v>687</v>
      </c>
      <c r="G45" s="2" t="s">
        <v>687</v>
      </c>
      <c r="H45" s="16" t="s">
        <v>101</v>
      </c>
      <c r="I45" s="16">
        <v>44</v>
      </c>
      <c r="J45" s="6" t="s">
        <v>386</v>
      </c>
      <c r="K45" s="2" t="s">
        <v>81</v>
      </c>
      <c r="L45" s="9" t="s">
        <v>82</v>
      </c>
      <c r="M45" s="7" t="s">
        <v>234</v>
      </c>
      <c r="N45" s="10" t="s">
        <v>387</v>
      </c>
      <c r="O45" s="2" t="s">
        <v>100</v>
      </c>
      <c r="P45" s="29" t="s">
        <v>628</v>
      </c>
      <c r="S45" s="10" t="s">
        <v>448</v>
      </c>
      <c r="AC45" s="10" t="s">
        <v>508</v>
      </c>
      <c r="AM45" s="21" t="s">
        <v>569</v>
      </c>
      <c r="AQ45" s="16" t="s">
        <v>114</v>
      </c>
      <c r="AS45" s="16" t="s">
        <v>86</v>
      </c>
      <c r="BR45" s="17" t="s">
        <v>525</v>
      </c>
      <c r="BS45" s="7" t="s">
        <v>95</v>
      </c>
    </row>
    <row r="46" spans="1:657" x14ac:dyDescent="0.3">
      <c r="A46" s="1">
        <v>45</v>
      </c>
      <c r="B46" s="20" t="s">
        <v>313</v>
      </c>
      <c r="D46" s="23"/>
      <c r="E46" s="2" t="s">
        <v>688</v>
      </c>
      <c r="F46" s="2" t="s">
        <v>688</v>
      </c>
      <c r="G46" s="2" t="s">
        <v>688</v>
      </c>
      <c r="H46" s="16" t="s">
        <v>101</v>
      </c>
      <c r="I46" s="16">
        <v>45</v>
      </c>
      <c r="J46" s="6" t="s">
        <v>388</v>
      </c>
      <c r="K46" s="2" t="s">
        <v>81</v>
      </c>
      <c r="L46" s="9" t="s">
        <v>82</v>
      </c>
      <c r="M46" s="7" t="s">
        <v>225</v>
      </c>
      <c r="N46" s="10" t="s">
        <v>381</v>
      </c>
      <c r="O46" s="2" t="s">
        <v>100</v>
      </c>
      <c r="P46" s="29" t="s">
        <v>629</v>
      </c>
      <c r="S46" s="10" t="s">
        <v>449</v>
      </c>
      <c r="AC46" s="10" t="s">
        <v>509</v>
      </c>
      <c r="AM46" s="21" t="s">
        <v>570</v>
      </c>
      <c r="AQ46" s="16" t="s">
        <v>114</v>
      </c>
      <c r="AS46" s="16" t="s">
        <v>86</v>
      </c>
      <c r="BR46" s="17" t="s">
        <v>525</v>
      </c>
      <c r="BS46" s="7" t="s">
        <v>95</v>
      </c>
    </row>
    <row r="47" spans="1:657" x14ac:dyDescent="0.3">
      <c r="A47" s="1">
        <v>46</v>
      </c>
      <c r="B47" s="20" t="s">
        <v>314</v>
      </c>
      <c r="D47" s="22"/>
      <c r="E47" s="2" t="s">
        <v>689</v>
      </c>
      <c r="F47" s="2" t="s">
        <v>689</v>
      </c>
      <c r="G47" s="2" t="s">
        <v>689</v>
      </c>
      <c r="H47" s="16" t="s">
        <v>101</v>
      </c>
      <c r="I47" s="16">
        <v>46</v>
      </c>
      <c r="J47" s="6" t="s">
        <v>389</v>
      </c>
      <c r="K47" s="2" t="s">
        <v>97</v>
      </c>
      <c r="L47" s="9" t="s">
        <v>98</v>
      </c>
      <c r="M47" s="7" t="s">
        <v>225</v>
      </c>
      <c r="N47" s="10" t="s">
        <v>330</v>
      </c>
      <c r="O47" s="2" t="s">
        <v>100</v>
      </c>
      <c r="P47" s="29" t="s">
        <v>630</v>
      </c>
      <c r="S47" s="2" t="s">
        <v>450</v>
      </c>
      <c r="AC47" s="2" t="s">
        <v>510</v>
      </c>
      <c r="AM47" s="21" t="s">
        <v>571</v>
      </c>
      <c r="AQ47" s="16" t="s">
        <v>114</v>
      </c>
      <c r="AS47" s="16" t="s">
        <v>86</v>
      </c>
      <c r="BR47" s="17" t="s">
        <v>525</v>
      </c>
      <c r="BS47" s="7" t="s">
        <v>95</v>
      </c>
    </row>
    <row r="48" spans="1:657" x14ac:dyDescent="0.3">
      <c r="A48" s="1">
        <v>47</v>
      </c>
      <c r="B48" s="20" t="s">
        <v>315</v>
      </c>
      <c r="D48" s="22"/>
      <c r="E48" s="2" t="s">
        <v>690</v>
      </c>
      <c r="F48" s="2" t="s">
        <v>690</v>
      </c>
      <c r="G48" s="2" t="s">
        <v>690</v>
      </c>
      <c r="H48" s="16" t="s">
        <v>101</v>
      </c>
      <c r="I48" s="16">
        <v>47</v>
      </c>
      <c r="J48" s="6" t="s">
        <v>390</v>
      </c>
      <c r="K48" s="2" t="s">
        <v>97</v>
      </c>
      <c r="L48" s="9" t="s">
        <v>82</v>
      </c>
      <c r="M48" s="7" t="s">
        <v>116</v>
      </c>
      <c r="N48" s="10" t="s">
        <v>335</v>
      </c>
      <c r="O48" s="2" t="s">
        <v>116</v>
      </c>
      <c r="P48" s="29" t="s">
        <v>631</v>
      </c>
      <c r="S48" s="10" t="s">
        <v>451</v>
      </c>
      <c r="AC48" s="10" t="s">
        <v>511</v>
      </c>
      <c r="AM48" s="21" t="s">
        <v>572</v>
      </c>
      <c r="AQ48" s="16" t="s">
        <v>114</v>
      </c>
      <c r="AS48" s="16" t="s">
        <v>86</v>
      </c>
      <c r="BR48" s="17" t="s">
        <v>525</v>
      </c>
      <c r="BS48" s="7" t="s">
        <v>95</v>
      </c>
    </row>
    <row r="49" spans="1:71" x14ac:dyDescent="0.3">
      <c r="A49" s="1">
        <v>48</v>
      </c>
      <c r="B49" s="20" t="s">
        <v>316</v>
      </c>
      <c r="D49" s="22"/>
      <c r="E49" s="2" t="s">
        <v>691</v>
      </c>
      <c r="F49" s="2" t="s">
        <v>691</v>
      </c>
      <c r="G49" s="2" t="s">
        <v>691</v>
      </c>
      <c r="H49" s="16" t="s">
        <v>101</v>
      </c>
      <c r="I49" s="16">
        <v>48</v>
      </c>
      <c r="J49" s="6" t="s">
        <v>391</v>
      </c>
      <c r="K49" s="2" t="s">
        <v>97</v>
      </c>
      <c r="L49" s="9" t="s">
        <v>82</v>
      </c>
      <c r="M49" s="7" t="s">
        <v>234</v>
      </c>
      <c r="N49" s="10" t="s">
        <v>387</v>
      </c>
      <c r="O49" s="2" t="s">
        <v>100</v>
      </c>
      <c r="P49" s="29" t="s">
        <v>632</v>
      </c>
      <c r="S49" s="10" t="s">
        <v>452</v>
      </c>
      <c r="AC49" s="10" t="s">
        <v>512</v>
      </c>
      <c r="AM49" s="21" t="s">
        <v>573</v>
      </c>
      <c r="AQ49" s="16" t="s">
        <v>114</v>
      </c>
      <c r="AS49" s="16" t="s">
        <v>86</v>
      </c>
      <c r="BR49" s="17" t="s">
        <v>525</v>
      </c>
      <c r="BS49" s="7" t="s">
        <v>95</v>
      </c>
    </row>
    <row r="50" spans="1:71" x14ac:dyDescent="0.3">
      <c r="A50" s="1">
        <v>49</v>
      </c>
      <c r="B50" s="20" t="s">
        <v>317</v>
      </c>
      <c r="D50" s="22"/>
      <c r="E50" s="2" t="s">
        <v>692</v>
      </c>
      <c r="F50" s="2" t="s">
        <v>692</v>
      </c>
      <c r="G50" s="2" t="s">
        <v>692</v>
      </c>
      <c r="H50" s="16" t="s">
        <v>101</v>
      </c>
      <c r="I50" s="16">
        <v>49</v>
      </c>
      <c r="J50" s="6" t="s">
        <v>392</v>
      </c>
      <c r="K50" s="2" t="s">
        <v>97</v>
      </c>
      <c r="L50" s="9" t="s">
        <v>98</v>
      </c>
      <c r="M50" s="7" t="s">
        <v>225</v>
      </c>
      <c r="N50" s="10" t="s">
        <v>330</v>
      </c>
      <c r="O50" s="2" t="s">
        <v>100</v>
      </c>
      <c r="P50" s="29">
        <v>9483769703</v>
      </c>
      <c r="S50" s="2" t="s">
        <v>453</v>
      </c>
      <c r="AC50" s="2" t="s">
        <v>513</v>
      </c>
      <c r="AM50" s="21" t="s">
        <v>574</v>
      </c>
      <c r="AQ50" s="16" t="s">
        <v>114</v>
      </c>
      <c r="AS50" s="16" t="s">
        <v>86</v>
      </c>
      <c r="BR50" s="17" t="s">
        <v>525</v>
      </c>
      <c r="BS50" s="7" t="s">
        <v>95</v>
      </c>
    </row>
    <row r="51" spans="1:71" x14ac:dyDescent="0.3">
      <c r="A51" s="1">
        <v>50</v>
      </c>
      <c r="B51" s="20" t="s">
        <v>318</v>
      </c>
      <c r="E51" s="2" t="s">
        <v>693</v>
      </c>
      <c r="F51" s="2" t="s">
        <v>693</v>
      </c>
      <c r="G51" s="2" t="s">
        <v>693</v>
      </c>
      <c r="H51" s="16" t="s">
        <v>101</v>
      </c>
      <c r="I51" s="16">
        <v>50</v>
      </c>
      <c r="J51" s="6" t="s">
        <v>393</v>
      </c>
      <c r="K51" s="2" t="s">
        <v>97</v>
      </c>
      <c r="L51" s="9" t="s">
        <v>82</v>
      </c>
      <c r="M51" s="7" t="s">
        <v>225</v>
      </c>
      <c r="N51" s="10" t="s">
        <v>381</v>
      </c>
      <c r="O51" s="2" t="s">
        <v>100</v>
      </c>
      <c r="P51" s="30" t="s">
        <v>643</v>
      </c>
      <c r="S51" s="10" t="s">
        <v>454</v>
      </c>
      <c r="AC51" s="10" t="s">
        <v>514</v>
      </c>
      <c r="AM51" s="21" t="s">
        <v>575</v>
      </c>
      <c r="AQ51" s="16" t="s">
        <v>114</v>
      </c>
      <c r="AS51" s="16" t="s">
        <v>86</v>
      </c>
      <c r="BR51" s="17" t="s">
        <v>525</v>
      </c>
      <c r="BS51" s="7" t="s">
        <v>95</v>
      </c>
    </row>
    <row r="52" spans="1:71" x14ac:dyDescent="0.3">
      <c r="A52" s="1">
        <v>51</v>
      </c>
      <c r="B52" s="20" t="s">
        <v>319</v>
      </c>
      <c r="D52" s="23"/>
      <c r="E52" s="3" t="s">
        <v>694</v>
      </c>
      <c r="F52" s="3" t="s">
        <v>694</v>
      </c>
      <c r="G52" s="3" t="s">
        <v>694</v>
      </c>
      <c r="H52" s="16" t="s">
        <v>101</v>
      </c>
      <c r="I52" s="16">
        <v>51</v>
      </c>
      <c r="J52" s="11" t="s">
        <v>394</v>
      </c>
      <c r="K52" s="3" t="s">
        <v>81</v>
      </c>
      <c r="L52" s="9" t="s">
        <v>82</v>
      </c>
      <c r="M52" s="7" t="s">
        <v>234</v>
      </c>
      <c r="N52" s="12" t="s">
        <v>387</v>
      </c>
      <c r="O52" s="3" t="s">
        <v>100</v>
      </c>
      <c r="P52" s="29" t="s">
        <v>633</v>
      </c>
      <c r="S52" s="12" t="s">
        <v>455</v>
      </c>
      <c r="AC52" s="12" t="s">
        <v>515</v>
      </c>
      <c r="AM52" s="21" t="s">
        <v>576</v>
      </c>
      <c r="AQ52" s="16" t="s">
        <v>114</v>
      </c>
      <c r="AS52" s="16" t="s">
        <v>86</v>
      </c>
      <c r="BR52" s="17" t="s">
        <v>525</v>
      </c>
      <c r="BS52" s="7" t="s">
        <v>95</v>
      </c>
    </row>
    <row r="53" spans="1:71" x14ac:dyDescent="0.3">
      <c r="A53" s="1">
        <v>52</v>
      </c>
      <c r="B53" s="3" t="s">
        <v>320</v>
      </c>
      <c r="D53" s="27"/>
      <c r="E53" s="2" t="s">
        <v>695</v>
      </c>
      <c r="F53" s="2" t="s">
        <v>695</v>
      </c>
      <c r="G53" s="2" t="s">
        <v>695</v>
      </c>
      <c r="H53" s="16" t="s">
        <v>101</v>
      </c>
      <c r="I53" s="16">
        <v>52</v>
      </c>
      <c r="J53" s="11" t="s">
        <v>395</v>
      </c>
      <c r="K53" s="3" t="s">
        <v>97</v>
      </c>
      <c r="L53" s="9" t="s">
        <v>82</v>
      </c>
      <c r="M53" s="7" t="s">
        <v>230</v>
      </c>
      <c r="N53" s="12" t="s">
        <v>381</v>
      </c>
      <c r="O53" s="3" t="s">
        <v>100</v>
      </c>
      <c r="P53" s="29" t="s">
        <v>634</v>
      </c>
      <c r="S53" s="12" t="s">
        <v>456</v>
      </c>
      <c r="AC53" s="12" t="s">
        <v>516</v>
      </c>
      <c r="AM53" s="21" t="s">
        <v>577</v>
      </c>
      <c r="AQ53" s="16" t="s">
        <v>114</v>
      </c>
      <c r="AS53" s="16" t="s">
        <v>86</v>
      </c>
      <c r="BR53" s="17" t="s">
        <v>525</v>
      </c>
      <c r="BS53" s="7" t="s">
        <v>95</v>
      </c>
    </row>
    <row r="54" spans="1:71" x14ac:dyDescent="0.3">
      <c r="A54" s="1">
        <v>53</v>
      </c>
      <c r="B54" s="20" t="s">
        <v>321</v>
      </c>
      <c r="D54" s="23"/>
      <c r="E54" s="2" t="s">
        <v>696</v>
      </c>
      <c r="F54" s="2" t="s">
        <v>696</v>
      </c>
      <c r="G54" s="2" t="s">
        <v>696</v>
      </c>
      <c r="H54" s="16" t="s">
        <v>101</v>
      </c>
      <c r="I54" s="16">
        <v>53</v>
      </c>
      <c r="J54" s="11" t="s">
        <v>396</v>
      </c>
      <c r="K54" s="3" t="s">
        <v>97</v>
      </c>
      <c r="L54" s="9" t="s">
        <v>82</v>
      </c>
      <c r="M54" s="7" t="s">
        <v>142</v>
      </c>
      <c r="N54" s="12" t="s">
        <v>397</v>
      </c>
      <c r="O54" s="3" t="s">
        <v>116</v>
      </c>
      <c r="P54" s="29" t="s">
        <v>635</v>
      </c>
      <c r="S54" s="12" t="s">
        <v>457</v>
      </c>
      <c r="AC54" s="12" t="s">
        <v>517</v>
      </c>
      <c r="AM54" s="21" t="s">
        <v>578</v>
      </c>
      <c r="AQ54" s="16" t="s">
        <v>114</v>
      </c>
      <c r="AS54" s="16" t="s">
        <v>86</v>
      </c>
      <c r="BR54" s="17" t="s">
        <v>525</v>
      </c>
      <c r="BS54" s="7" t="s">
        <v>95</v>
      </c>
    </row>
    <row r="55" spans="1:71" x14ac:dyDescent="0.3">
      <c r="A55" s="1">
        <v>54</v>
      </c>
      <c r="B55" s="3" t="s">
        <v>322</v>
      </c>
      <c r="D55" s="26"/>
      <c r="E55" s="2" t="s">
        <v>697</v>
      </c>
      <c r="F55" s="2" t="s">
        <v>697</v>
      </c>
      <c r="G55" s="2" t="s">
        <v>697</v>
      </c>
      <c r="H55" s="16" t="s">
        <v>101</v>
      </c>
      <c r="I55" s="16">
        <v>54</v>
      </c>
      <c r="J55" s="6" t="s">
        <v>362</v>
      </c>
      <c r="K55" s="2" t="s">
        <v>97</v>
      </c>
      <c r="L55" s="9" t="s">
        <v>82</v>
      </c>
      <c r="M55" s="7" t="s">
        <v>238</v>
      </c>
      <c r="N55" s="10" t="s">
        <v>340</v>
      </c>
      <c r="O55" s="2" t="s">
        <v>100</v>
      </c>
      <c r="P55" s="29" t="s">
        <v>636</v>
      </c>
      <c r="S55" s="10" t="s">
        <v>458</v>
      </c>
      <c r="AC55" s="10" t="s">
        <v>518</v>
      </c>
      <c r="AM55" s="21" t="s">
        <v>579</v>
      </c>
      <c r="AQ55" s="16" t="s">
        <v>114</v>
      </c>
      <c r="AS55" s="16" t="s">
        <v>86</v>
      </c>
      <c r="BR55" s="17" t="s">
        <v>525</v>
      </c>
      <c r="BS55" s="7" t="s">
        <v>95</v>
      </c>
    </row>
    <row r="56" spans="1:71" x14ac:dyDescent="0.3">
      <c r="A56" s="1">
        <v>55</v>
      </c>
      <c r="B56" s="3" t="s">
        <v>323</v>
      </c>
      <c r="D56" s="27"/>
      <c r="E56" s="2" t="s">
        <v>698</v>
      </c>
      <c r="F56" s="2" t="s">
        <v>698</v>
      </c>
      <c r="G56" s="2" t="s">
        <v>698</v>
      </c>
      <c r="H56" s="16" t="s">
        <v>101</v>
      </c>
      <c r="I56" s="16">
        <v>55</v>
      </c>
      <c r="J56" s="6" t="s">
        <v>398</v>
      </c>
      <c r="K56" s="2" t="s">
        <v>81</v>
      </c>
      <c r="L56" s="9" t="s">
        <v>82</v>
      </c>
      <c r="M56" s="7" t="s">
        <v>225</v>
      </c>
      <c r="N56" s="10" t="s">
        <v>351</v>
      </c>
      <c r="O56" s="2" t="s">
        <v>100</v>
      </c>
      <c r="P56" s="29" t="s">
        <v>637</v>
      </c>
      <c r="S56" s="10" t="s">
        <v>459</v>
      </c>
      <c r="AC56" s="10" t="s">
        <v>519</v>
      </c>
      <c r="AM56" s="21" t="s">
        <v>580</v>
      </c>
      <c r="AQ56" s="16" t="s">
        <v>114</v>
      </c>
      <c r="AS56" s="16" t="s">
        <v>86</v>
      </c>
      <c r="BR56" s="17" t="s">
        <v>525</v>
      </c>
      <c r="BS56" s="7" t="s">
        <v>95</v>
      </c>
    </row>
    <row r="57" spans="1:71" x14ac:dyDescent="0.3">
      <c r="A57" s="1">
        <v>56</v>
      </c>
      <c r="B57" s="2" t="s">
        <v>324</v>
      </c>
      <c r="D57" s="28"/>
      <c r="E57" s="2" t="s">
        <v>699</v>
      </c>
      <c r="F57" s="2" t="s">
        <v>699</v>
      </c>
      <c r="G57" s="2" t="s">
        <v>699</v>
      </c>
      <c r="H57" s="16" t="s">
        <v>101</v>
      </c>
      <c r="I57" s="16">
        <v>56</v>
      </c>
      <c r="J57" s="6" t="s">
        <v>399</v>
      </c>
      <c r="K57" s="2" t="s">
        <v>97</v>
      </c>
      <c r="L57" s="9" t="s">
        <v>82</v>
      </c>
      <c r="M57" s="7" t="s">
        <v>83</v>
      </c>
      <c r="N57" s="10" t="s">
        <v>400</v>
      </c>
      <c r="O57" s="2" t="s">
        <v>83</v>
      </c>
      <c r="P57" s="29" t="s">
        <v>638</v>
      </c>
      <c r="S57" s="10" t="s">
        <v>460</v>
      </c>
      <c r="AC57" s="10" t="s">
        <v>520</v>
      </c>
      <c r="AM57" s="21" t="s">
        <v>581</v>
      </c>
      <c r="AQ57" s="16" t="s">
        <v>114</v>
      </c>
      <c r="AS57" s="16" t="s">
        <v>86</v>
      </c>
      <c r="BR57" s="17" t="s">
        <v>525</v>
      </c>
      <c r="BS57" s="7" t="s">
        <v>95</v>
      </c>
    </row>
    <row r="58" spans="1:71" x14ac:dyDescent="0.3">
      <c r="A58" s="1">
        <v>57</v>
      </c>
      <c r="B58" s="20" t="s">
        <v>325</v>
      </c>
      <c r="D58" s="22"/>
      <c r="E58" s="2" t="s">
        <v>700</v>
      </c>
      <c r="F58" s="2" t="s">
        <v>700</v>
      </c>
      <c r="G58" s="2" t="s">
        <v>700</v>
      </c>
      <c r="H58" s="16" t="s">
        <v>101</v>
      </c>
      <c r="I58" s="16">
        <v>57</v>
      </c>
      <c r="J58" s="6" t="s">
        <v>401</v>
      </c>
      <c r="K58" s="2" t="s">
        <v>97</v>
      </c>
      <c r="L58" s="9" t="s">
        <v>82</v>
      </c>
      <c r="M58" s="7" t="s">
        <v>238</v>
      </c>
      <c r="N58" s="10" t="s">
        <v>340</v>
      </c>
      <c r="O58" s="2" t="s">
        <v>100</v>
      </c>
      <c r="P58" s="29" t="s">
        <v>639</v>
      </c>
      <c r="S58" s="10" t="s">
        <v>461</v>
      </c>
      <c r="AC58" s="10" t="s">
        <v>521</v>
      </c>
      <c r="AM58" s="21" t="s">
        <v>582</v>
      </c>
      <c r="AQ58" s="16" t="s">
        <v>114</v>
      </c>
      <c r="AS58" s="16" t="s">
        <v>86</v>
      </c>
      <c r="BR58" s="17" t="s">
        <v>525</v>
      </c>
      <c r="BS58" s="7" t="s">
        <v>95</v>
      </c>
    </row>
    <row r="59" spans="1:71" x14ac:dyDescent="0.3">
      <c r="A59" s="1">
        <v>58</v>
      </c>
      <c r="B59" s="20" t="s">
        <v>326</v>
      </c>
      <c r="D59" s="23"/>
      <c r="E59" s="2" t="s">
        <v>701</v>
      </c>
      <c r="F59" s="2" t="s">
        <v>701</v>
      </c>
      <c r="G59" s="2" t="s">
        <v>701</v>
      </c>
      <c r="H59" s="16" t="s">
        <v>101</v>
      </c>
      <c r="I59" s="16">
        <v>58</v>
      </c>
      <c r="J59" s="6" t="s">
        <v>331</v>
      </c>
      <c r="K59" s="2" t="s">
        <v>97</v>
      </c>
      <c r="L59" s="9" t="s">
        <v>82</v>
      </c>
      <c r="M59" s="7" t="s">
        <v>116</v>
      </c>
      <c r="N59" s="10" t="s">
        <v>335</v>
      </c>
      <c r="O59" s="2" t="s">
        <v>116</v>
      </c>
      <c r="P59" s="29" t="s">
        <v>640</v>
      </c>
      <c r="S59" s="10" t="s">
        <v>462</v>
      </c>
      <c r="AC59" s="10" t="s">
        <v>522</v>
      </c>
      <c r="AM59" s="21" t="s">
        <v>583</v>
      </c>
      <c r="AQ59" s="16" t="s">
        <v>114</v>
      </c>
      <c r="AS59" s="16" t="s">
        <v>86</v>
      </c>
      <c r="BR59" s="17" t="s">
        <v>525</v>
      </c>
      <c r="BS59" s="7" t="s">
        <v>95</v>
      </c>
    </row>
    <row r="60" spans="1:71" x14ac:dyDescent="0.3">
      <c r="A60" s="1">
        <v>59</v>
      </c>
      <c r="B60" s="20" t="s">
        <v>327</v>
      </c>
      <c r="D60" s="22"/>
      <c r="E60" s="2" t="s">
        <v>702</v>
      </c>
      <c r="F60" s="2" t="s">
        <v>702</v>
      </c>
      <c r="G60" s="2" t="s">
        <v>702</v>
      </c>
      <c r="H60" s="16" t="s">
        <v>101</v>
      </c>
      <c r="I60" s="16">
        <v>59</v>
      </c>
      <c r="J60" s="6" t="s">
        <v>402</v>
      </c>
      <c r="K60" s="2" t="s">
        <v>81</v>
      </c>
      <c r="L60" s="9" t="s">
        <v>82</v>
      </c>
      <c r="M60" s="7" t="s">
        <v>225</v>
      </c>
      <c r="N60" s="10" t="s">
        <v>403</v>
      </c>
      <c r="O60" s="2" t="s">
        <v>100</v>
      </c>
      <c r="P60" s="29" t="s">
        <v>641</v>
      </c>
      <c r="S60" s="10" t="s">
        <v>463</v>
      </c>
      <c r="AC60" s="10" t="s">
        <v>523</v>
      </c>
      <c r="AM60" s="21" t="s">
        <v>584</v>
      </c>
      <c r="AQ60" s="16" t="s">
        <v>114</v>
      </c>
      <c r="AS60" s="16" t="s">
        <v>86</v>
      </c>
      <c r="BR60" s="17" t="s">
        <v>525</v>
      </c>
      <c r="BS60" s="7" t="s">
        <v>95</v>
      </c>
    </row>
    <row r="61" spans="1:71" x14ac:dyDescent="0.3">
      <c r="A61" s="1">
        <v>60</v>
      </c>
      <c r="B61" s="20" t="s">
        <v>328</v>
      </c>
      <c r="D61" s="22"/>
      <c r="E61" s="2" t="s">
        <v>703</v>
      </c>
      <c r="F61" s="2" t="s">
        <v>703</v>
      </c>
      <c r="G61" s="2" t="s">
        <v>703</v>
      </c>
      <c r="H61" s="16" t="s">
        <v>101</v>
      </c>
      <c r="I61" s="16">
        <v>60</v>
      </c>
      <c r="J61" s="6" t="s">
        <v>404</v>
      </c>
      <c r="K61" s="2" t="s">
        <v>97</v>
      </c>
      <c r="L61" s="9" t="s">
        <v>98</v>
      </c>
      <c r="M61" s="7" t="s">
        <v>230</v>
      </c>
      <c r="N61" s="19" t="s">
        <v>330</v>
      </c>
      <c r="O61" s="20" t="s">
        <v>100</v>
      </c>
      <c r="P61" s="29" t="s">
        <v>642</v>
      </c>
      <c r="S61" s="10" t="s">
        <v>464</v>
      </c>
      <c r="AC61" s="10" t="s">
        <v>524</v>
      </c>
      <c r="AM61" s="21" t="s">
        <v>585</v>
      </c>
      <c r="AQ61" s="16" t="s">
        <v>114</v>
      </c>
      <c r="AS61" s="16" t="s">
        <v>86</v>
      </c>
      <c r="BR61" s="17" t="s">
        <v>525</v>
      </c>
      <c r="BS61" s="7" t="s">
        <v>95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conditionalFormatting sqref="B3 B6 B9 B11:B18 B20:B24 B26:B29">
    <cfRule type="duplicateValues" dxfId="28" priority="29" stopIfTrue="1"/>
  </conditionalFormatting>
  <conditionalFormatting sqref="B33:B40 B42 B2:B31 B45:B61">
    <cfRule type="duplicateValues" dxfId="27" priority="25" stopIfTrue="1"/>
  </conditionalFormatting>
  <conditionalFormatting sqref="B35">
    <cfRule type="duplicateValues" dxfId="26" priority="24" stopIfTrue="1"/>
  </conditionalFormatting>
  <conditionalFormatting sqref="B36">
    <cfRule type="duplicateValues" dxfId="25" priority="28" stopIfTrue="1"/>
  </conditionalFormatting>
  <conditionalFormatting sqref="B40">
    <cfRule type="duplicateValues" dxfId="24" priority="27" stopIfTrue="1"/>
  </conditionalFormatting>
  <conditionalFormatting sqref="B42">
    <cfRule type="duplicateValues" dxfId="23" priority="26" stopIfTrue="1"/>
  </conditionalFormatting>
  <conditionalFormatting sqref="B43">
    <cfRule type="duplicateValues" dxfId="22" priority="23" stopIfTrue="1"/>
  </conditionalFormatting>
  <conditionalFormatting sqref="B57:B61">
    <cfRule type="duplicateValues" dxfId="21" priority="22" stopIfTrue="1"/>
  </conditionalFormatting>
  <conditionalFormatting sqref="B58">
    <cfRule type="duplicateValues" dxfId="20" priority="21" stopIfTrue="1"/>
  </conditionalFormatting>
  <conditionalFormatting sqref="D2:D50 D52:D61">
    <cfRule type="duplicateValues" dxfId="19" priority="57" stopIfTrue="1"/>
  </conditionalFormatting>
  <conditionalFormatting sqref="D3">
    <cfRule type="duplicateValues" dxfId="18" priority="8" stopIfTrue="1"/>
  </conditionalFormatting>
  <conditionalFormatting sqref="D9">
    <cfRule type="duplicateValues" dxfId="17" priority="7" stopIfTrue="1"/>
  </conditionalFormatting>
  <conditionalFormatting sqref="D18">
    <cfRule type="duplicateValues" dxfId="16" priority="6" stopIfTrue="1"/>
  </conditionalFormatting>
  <conditionalFormatting sqref="D20">
    <cfRule type="duplicateValues" dxfId="15" priority="5" stopIfTrue="1"/>
  </conditionalFormatting>
  <conditionalFormatting sqref="D24">
    <cfRule type="duplicateValues" dxfId="14" priority="4" stopIfTrue="1"/>
  </conditionalFormatting>
  <conditionalFormatting sqref="D33:D50 D52:D61 D2:D31">
    <cfRule type="duplicateValues" dxfId="13" priority="60" stopIfTrue="1"/>
  </conditionalFormatting>
  <conditionalFormatting sqref="D35">
    <cfRule type="duplicateValues" dxfId="12" priority="11" stopIfTrue="1"/>
  </conditionalFormatting>
  <conditionalFormatting sqref="D36">
    <cfRule type="duplicateValues" dxfId="11" priority="14" stopIfTrue="1"/>
  </conditionalFormatting>
  <conditionalFormatting sqref="D40">
    <cfRule type="duplicateValues" dxfId="10" priority="1" stopIfTrue="1"/>
  </conditionalFormatting>
  <conditionalFormatting sqref="D41:D42">
    <cfRule type="duplicateValues" dxfId="9" priority="13" stopIfTrue="1"/>
  </conditionalFormatting>
  <conditionalFormatting sqref="D43">
    <cfRule type="duplicateValues" dxfId="8" priority="12" stopIfTrue="1"/>
  </conditionalFormatting>
  <conditionalFormatting sqref="D44:D48 D38 D41:D42 D50 D52:D61 D2:D36">
    <cfRule type="duplicateValues" dxfId="7" priority="50" stopIfTrue="1"/>
  </conditionalFormatting>
  <conditionalFormatting sqref="D52">
    <cfRule type="duplicateValues" dxfId="6" priority="3" stopIfTrue="1"/>
  </conditionalFormatting>
  <conditionalFormatting sqref="D54">
    <cfRule type="duplicateValues" dxfId="5" priority="2" stopIfTrue="1"/>
  </conditionalFormatting>
  <conditionalFormatting sqref="D58">
    <cfRule type="duplicateValues" dxfId="4" priority="10" stopIfTrue="1"/>
  </conditionalFormatting>
  <conditionalFormatting sqref="D59 D5:D6 D9 D11:D18 D20:D24 D26:D29">
    <cfRule type="duplicateValues" dxfId="3" priority="19" stopIfTrue="1"/>
  </conditionalFormatting>
  <conditionalFormatting sqref="D59">
    <cfRule type="duplicateValues" dxfId="2" priority="16" stopIfTrue="1"/>
  </conditionalFormatting>
  <conditionalFormatting sqref="D59:D61">
    <cfRule type="duplicateValues" dxfId="1" priority="15" stopIfTrue="1"/>
  </conditionalFormatting>
  <conditionalFormatting sqref="D61">
    <cfRule type="duplicateValues" dxfId="0" priority="9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dcterms:created xsi:type="dcterms:W3CDTF">2025-02-17T09:33:49Z</dcterms:created>
  <dcterms:modified xsi:type="dcterms:W3CDTF">2025-02-18T10:35:00Z</dcterms:modified>
  <cp:category>Excel</cp:category>
</cp:coreProperties>
</file>