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hagya Jyothi\Classwise Student Data\updated stdwise - BHAGYA JYOTHI SCHOOL\"/>
    </mc:Choice>
  </mc:AlternateContent>
  <xr:revisionPtr revIDLastSave="0" documentId="13_ncr:1_{3A2D9FA7-C7E3-4BEB-9600-655ADFBF34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2A" sheetId="1" r:id="rId1"/>
    <sheet name="Sheet1" sheetId="2" r:id="rId2"/>
  </sheets>
  <definedNames>
    <definedName name="_xlnm._FilterDatabase" localSheetId="0" hidden="1">'2024M02A'!$A$1:$YM$51</definedName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'2024M02A'!$YK$1:$YK$10</definedName>
    <definedName name="student_category">'2024M02A'!$XT$1:$XT$26</definedName>
    <definedName name="yesno">'2024M02A'!$YL$1:$YL$2</definedName>
  </definedNames>
  <calcPr calcId="191029"/>
</workbook>
</file>

<file path=xl/sharedStrings.xml><?xml version="1.0" encoding="utf-8"?>
<sst xmlns="http://schemas.openxmlformats.org/spreadsheetml/2006/main" count="1283" uniqueCount="634">
  <si>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</si>
  <si>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</si>
  <si>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</si>
  <si>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</si>
  <si>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</si>
  <si>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</si>
  <si>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</si>
  <si>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</si>
  <si>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</si>
  <si>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</si>
  <si>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</si>
  <si>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</si>
  <si>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</si>
  <si>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</si>
  <si>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</si>
  <si>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</si>
  <si>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</si>
  <si>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</si>
  <si>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</si>
  <si>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</si>
  <si>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</si>
  <si>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</si>
  <si>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</si>
  <si>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</si>
  <si>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</si>
  <si>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</si>
  <si>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</si>
  <si>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</si>
  <si>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</si>
  <si>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</si>
  <si>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</si>
  <si>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</si>
  <si>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</si>
  <si>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</si>
  <si>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</si>
  <si>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</si>
  <si>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</si>
  <si>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</si>
  <si>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</si>
  <si>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</si>
  <si>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</si>
  <si>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</si>
  <si>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</si>
  <si>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</si>
  <si>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</si>
  <si>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</si>
  <si>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</si>
  <si>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</si>
  <si>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</si>
  <si>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</si>
  <si>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</si>
  <si>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</si>
  <si>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</si>
  <si>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</si>
  <si>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</si>
  <si>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</si>
  <si>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</si>
  <si>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</si>
  <si>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</si>
  <si>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</si>
  <si>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</si>
  <si>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</si>
  <si>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</si>
  <si>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</si>
  <si>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</si>
  <si>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</si>
  <si>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</si>
  <si>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</si>
  <si>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</si>
  <si>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</si>
  <si>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</si>
  <si>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</si>
  <si>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</si>
  <si>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</si>
  <si>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</si>
  <si>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</si>
  <si>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</si>
  <si>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</si>
  <si>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</si>
  <si>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</si>
  <si>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</si>
  <si>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</si>
  <si>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</si>
  <si>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</si>
  <si>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</si>
  <si>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</si>
  <si>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</si>
  <si>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</si>
  <si>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</si>
  <si>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</si>
  <si>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</si>
  <si>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</si>
  <si>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</si>
  <si>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</si>
  <si>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</si>
  <si>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</si>
  <si>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</si>
  <si>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</si>
  <si>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</si>
  <si>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</si>
  <si>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</si>
  <si>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</si>
  <si>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</si>
  <si>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</si>
  <si>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</si>
  <si>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</si>
  <si>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</si>
  <si>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</si>
  <si>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</si>
  <si>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</si>
  <si>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</si>
  <si>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</si>
  <si>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</si>
  <si>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</si>
  <si>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</si>
  <si>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</si>
  <si>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</si>
  <si>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</si>
  <si>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</si>
  <si>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</si>
  <si>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</si>
  <si>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</si>
  <si>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</si>
  <si>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</si>
  <si>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</si>
  <si>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</si>
  <si>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</si>
  <si>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</si>
  <si>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</si>
  <si>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</si>
  <si>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</si>
  <si>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</si>
  <si>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</si>
  <si>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</si>
  <si>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</si>
  <si>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</si>
  <si>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</si>
  <si>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</si>
  <si>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</si>
  <si>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</si>
  <si>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</si>
  <si>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</si>
  <si>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</si>
  <si>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</si>
  <si>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</si>
  <si>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</si>
  <si>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</si>
  <si>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</si>
  <si>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</si>
  <si>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</si>
  <si>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</si>
  <si>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</si>
  <si>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</si>
  <si>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</si>
  <si>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</si>
  <si>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</si>
  <si>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</si>
  <si>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</si>
  <si>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</si>
  <si>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</si>
  <si>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</si>
  <si>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</si>
  <si>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</si>
  <si>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</si>
  <si>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</si>
  <si>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</si>
  <si>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</si>
  <si>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</si>
  <si>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</si>
  <si>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</si>
  <si>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</si>
  <si>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</si>
  <si>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</si>
  <si>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</si>
  <si>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</si>
  <si>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</si>
  <si>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</si>
  <si>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</si>
  <si>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</si>
  <si>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</si>
  <si>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</si>
  <si>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</si>
  <si>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</si>
  <si>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</si>
  <si>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</si>
  <si>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</si>
  <si>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</si>
  <si>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</si>
  <si>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</si>
  <si>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</si>
  <si>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</si>
  <si>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</si>
  <si>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</si>
  <si>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</si>
  <si>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</si>
  <si>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</si>
  <si>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</si>
  <si>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</si>
  <si>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</si>
  <si>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</si>
  <si>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</si>
  <si>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</si>
  <si>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</si>
  <si>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</si>
  <si>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</si>
  <si>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</si>
  <si>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</si>
  <si>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</si>
  <si>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</si>
  <si>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</si>
  <si>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</si>
  <si>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</si>
  <si>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</si>
  <si>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</si>
  <si>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</si>
  <si>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</si>
  <si>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</si>
  <si>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</si>
  <si>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</si>
  <si>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</si>
  <si>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</si>
  <si>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</si>
  <si>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</si>
  <si>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</si>
  <si>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</si>
  <si>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</si>
  <si>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</si>
  <si>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</si>
  <si>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</si>
  <si>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</si>
  <si>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</si>
  <si>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</si>
  <si>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</si>
  <si>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</si>
  <si>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</si>
  <si>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</si>
  <si>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</si>
  <si>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</si>
  <si>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</si>
  <si>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</si>
  <si>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</si>
  <si>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</si>
  <si>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</si>
  <si>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</si>
  <si>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</si>
  <si>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</si>
  <si>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</si>
  <si>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</si>
  <si>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</si>
  <si>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</si>
  <si>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</si>
  <si>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</si>
  <si>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</si>
  <si>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</si>
  <si>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</si>
  <si>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</si>
  <si>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</si>
  <si>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</si>
  <si>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</si>
  <si>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</si>
  <si>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</si>
  <si>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</si>
  <si>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</si>
  <si>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</si>
  <si>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</si>
  <si>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</si>
  <si>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</si>
  <si>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</si>
  <si>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</si>
  <si>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</si>
  <si>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 C</t>
  </si>
  <si>
    <t>ALINA KHANUM</t>
  </si>
  <si>
    <t>AMBIKA R</t>
  </si>
  <si>
    <t>ATHARVA V</t>
  </si>
  <si>
    <t>AWAIZ PASHA</t>
  </si>
  <si>
    <t>AWEIAS PEER</t>
  </si>
  <si>
    <t>CHAITHANYA S</t>
  </si>
  <si>
    <t>CHARAN RV</t>
  </si>
  <si>
    <t>CHINTAN S</t>
  </si>
  <si>
    <t>CHIRAG M</t>
  </si>
  <si>
    <t>DAKSHITH RAJ</t>
  </si>
  <si>
    <t>DANIEL JAMES</t>
  </si>
  <si>
    <t>DHANANJAY R</t>
  </si>
  <si>
    <t>DHANUSHREE M</t>
  </si>
  <si>
    <t>DHRUVA RAJ M</t>
  </si>
  <si>
    <t>FAISAL PASHA</t>
  </si>
  <si>
    <t>HAMSHIKA M</t>
  </si>
  <si>
    <t>JANVI R SHARMA</t>
  </si>
  <si>
    <t>JANYA R SHARMA</t>
  </si>
  <si>
    <t>JENNIFER K</t>
  </si>
  <si>
    <t>L BHUVANESH</t>
  </si>
  <si>
    <t>LAVANYA A</t>
  </si>
  <si>
    <t>LEKHANA H</t>
  </si>
  <si>
    <t>MAHESH GOWDA R</t>
  </si>
  <si>
    <t>MOHAMMED ASEEM</t>
  </si>
  <si>
    <t>MOHAMMED AWAIZ</t>
  </si>
  <si>
    <t>MOHAMMED AYAAN</t>
  </si>
  <si>
    <t>MOHAMMED AZAN SHARIFF</t>
  </si>
  <si>
    <t>MOHAMMED DANISH</t>
  </si>
  <si>
    <t>MOHAMMED HAMIZ</t>
  </si>
  <si>
    <t>MOHAMMED HANNAN</t>
  </si>
  <si>
    <t>NAKUL KRISHNA I</t>
  </si>
  <si>
    <t>NAMRATHA RM</t>
  </si>
  <si>
    <t>NITHIN LG</t>
  </si>
  <si>
    <t>NOUNITH A</t>
  </si>
  <si>
    <t>PRANAV P</t>
  </si>
  <si>
    <t>RONAK RAO N</t>
  </si>
  <si>
    <t>SANTHOSH GOKUL A</t>
  </si>
  <si>
    <t>SANVI A</t>
  </si>
  <si>
    <t>SANVITHA S GOWDA</t>
  </si>
  <si>
    <t>SHARVIN L</t>
  </si>
  <si>
    <t>SHREENIDHI JS</t>
  </si>
  <si>
    <t>SHREYAS P</t>
  </si>
  <si>
    <t>SICHITH M</t>
  </si>
  <si>
    <t>SYED HUSSAIN</t>
  </si>
  <si>
    <t>THARANYA R</t>
  </si>
  <si>
    <t>THARUN M</t>
  </si>
  <si>
    <t>VARSHITH D</t>
  </si>
  <si>
    <t>VISHAL A</t>
  </si>
  <si>
    <t>VISHRUTHA M</t>
  </si>
  <si>
    <t>30/23*24</t>
  </si>
  <si>
    <t>46/23*24</t>
  </si>
  <si>
    <t>26/23*24</t>
  </si>
  <si>
    <t>47/23*24</t>
  </si>
  <si>
    <t>13/23*24</t>
  </si>
  <si>
    <t>25/23*24</t>
  </si>
  <si>
    <t>34/23*24</t>
  </si>
  <si>
    <t>09/23*24</t>
  </si>
  <si>
    <t>16/23*24</t>
  </si>
  <si>
    <t>23/23*24</t>
  </si>
  <si>
    <t>04/23*24</t>
  </si>
  <si>
    <t>24/23*24</t>
  </si>
  <si>
    <t>29/23*24</t>
  </si>
  <si>
    <t>14/23*24</t>
  </si>
  <si>
    <t>31/23*24</t>
  </si>
  <si>
    <t>64/24*25</t>
  </si>
  <si>
    <t>32/23*24</t>
  </si>
  <si>
    <t>20/23*24</t>
  </si>
  <si>
    <t>21/23*24</t>
  </si>
  <si>
    <t>44/22*23</t>
  </si>
  <si>
    <t>48/23*24</t>
  </si>
  <si>
    <t>03/23*24</t>
  </si>
  <si>
    <t>19/23*24</t>
  </si>
  <si>
    <t>27/23*24</t>
  </si>
  <si>
    <t>43/23*24</t>
  </si>
  <si>
    <t>22/23*24</t>
  </si>
  <si>
    <t>33/23*24</t>
  </si>
  <si>
    <t>37/23*24</t>
  </si>
  <si>
    <t>63/24*25</t>
  </si>
  <si>
    <t>01/23*24</t>
  </si>
  <si>
    <t>07/23*24</t>
  </si>
  <si>
    <t>02/23*24</t>
  </si>
  <si>
    <t>35/23*24</t>
  </si>
  <si>
    <t>10/23*24</t>
  </si>
  <si>
    <t>12/23*24</t>
  </si>
  <si>
    <t>110/23*24</t>
  </si>
  <si>
    <t>62/24*25</t>
  </si>
  <si>
    <t>41/23*24</t>
  </si>
  <si>
    <t>44/23*24</t>
  </si>
  <si>
    <t>05/23*24</t>
  </si>
  <si>
    <t>18/23*24</t>
  </si>
  <si>
    <t>06/23*24</t>
  </si>
  <si>
    <t>08/23*24</t>
  </si>
  <si>
    <t>15/23*24</t>
  </si>
  <si>
    <t>38/23*24</t>
  </si>
  <si>
    <t>40/23*24</t>
  </si>
  <si>
    <t>36/23*24</t>
  </si>
  <si>
    <t>45/23*24</t>
  </si>
  <si>
    <t>42/23*24</t>
  </si>
  <si>
    <t>27/22*23</t>
  </si>
  <si>
    <t>2017-01-13</t>
  </si>
  <si>
    <t>2017-09-02</t>
  </si>
  <si>
    <t>2017-12-24</t>
  </si>
  <si>
    <t>2017-03-01</t>
  </si>
  <si>
    <t>2017-03-04</t>
  </si>
  <si>
    <t>2016-02-08</t>
  </si>
  <si>
    <t>2016-06-28</t>
  </si>
  <si>
    <t>2017-02-03</t>
  </si>
  <si>
    <t>2017-07-16</t>
  </si>
  <si>
    <t>2017-05-22</t>
  </si>
  <si>
    <t>2016-11-21</t>
  </si>
  <si>
    <t>2017-02-18</t>
  </si>
  <si>
    <t>2017-02-22</t>
  </si>
  <si>
    <t>2016-03-22</t>
  </si>
  <si>
    <t>2017-07-14</t>
  </si>
  <si>
    <t>2017-07-17</t>
  </si>
  <si>
    <t>2017-09-17</t>
  </si>
  <si>
    <t>2016-12-29</t>
  </si>
  <si>
    <t>2017-02-23</t>
  </si>
  <si>
    <t>2017-12-02</t>
  </si>
  <si>
    <t>2017-05-25</t>
  </si>
  <si>
    <t>2017-07-25</t>
  </si>
  <si>
    <t>2017-05-24</t>
  </si>
  <si>
    <t>2017-08-11</t>
  </si>
  <si>
    <t>2017-09-16</t>
  </si>
  <si>
    <t>2016-07-10</t>
  </si>
  <si>
    <t>2017-04-28</t>
  </si>
  <si>
    <t>2016-12-27</t>
  </si>
  <si>
    <t>2017-11-19</t>
  </si>
  <si>
    <t>2017-07-06</t>
  </si>
  <si>
    <t>2016-11-02</t>
  </si>
  <si>
    <t>2017-04-16</t>
  </si>
  <si>
    <t>2017-04-09</t>
  </si>
  <si>
    <t>2017-04-11</t>
  </si>
  <si>
    <t>2017-10-03</t>
  </si>
  <si>
    <t>2017-06-05</t>
  </si>
  <si>
    <t>2017-02-26</t>
  </si>
  <si>
    <t>2017-04-20</t>
  </si>
  <si>
    <t>2017-05-12</t>
  </si>
  <si>
    <t>2017-02-05</t>
  </si>
  <si>
    <t>2017-10-06</t>
  </si>
  <si>
    <t>2017-01-09</t>
  </si>
  <si>
    <t>2017-03-17</t>
  </si>
  <si>
    <t>2017-01-20</t>
  </si>
  <si>
    <t>2017-02-06</t>
  </si>
  <si>
    <t>2017-10-23</t>
  </si>
  <si>
    <t>2016-06-05</t>
  </si>
  <si>
    <t>LINGAYATHA</t>
  </si>
  <si>
    <t>MUSLIM</t>
  </si>
  <si>
    <t>VOKKALIGA</t>
  </si>
  <si>
    <t>DEVANGA</t>
  </si>
  <si>
    <t>MARATHA</t>
  </si>
  <si>
    <t>ADI DRAVIDA</t>
  </si>
  <si>
    <t>GANIGA</t>
  </si>
  <si>
    <t>CHRISTIAN</t>
  </si>
  <si>
    <t>TELAGU BANAGIGA</t>
  </si>
  <si>
    <t>MODALIYAR</t>
  </si>
  <si>
    <t>BHOVI</t>
  </si>
  <si>
    <t>KURUBA</t>
  </si>
  <si>
    <t>MADIGA</t>
  </si>
  <si>
    <t>THIYA</t>
  </si>
  <si>
    <t>ADI KARNATAKA</t>
  </si>
  <si>
    <t>NAYANA KSHATRIYA</t>
  </si>
  <si>
    <t>UPPARA</t>
  </si>
  <si>
    <t>AGAMUDI</t>
  </si>
  <si>
    <t>VISHWAKARMA</t>
  </si>
  <si>
    <t xml:space="preserve">VISHWAKARMA </t>
  </si>
  <si>
    <t>CHETHAN NB</t>
  </si>
  <si>
    <t>WASEEM PASHA</t>
  </si>
  <si>
    <t>RANGASWAMY</t>
  </si>
  <si>
    <t>VINAY G</t>
  </si>
  <si>
    <t>NAYEEM PASHA</t>
  </si>
  <si>
    <t>MAZHEER PEER</t>
  </si>
  <si>
    <t>SANTHOSH KUMAR</t>
  </si>
  <si>
    <t>VIJAY R</t>
  </si>
  <si>
    <t>SHIVAKUMAR KS</t>
  </si>
  <si>
    <t>MAHENDRA BR</t>
  </si>
  <si>
    <t>RAJA K</t>
  </si>
  <si>
    <t>JAMES GNANA RAKASH</t>
  </si>
  <si>
    <t>ROHITH MJ</t>
  </si>
  <si>
    <t>MOHAN KUMAR R</t>
  </si>
  <si>
    <t>MANJUNATH C</t>
  </si>
  <si>
    <t>RAHAMATH PASHA</t>
  </si>
  <si>
    <t>MAHADESHWARA SWAMY</t>
  </si>
  <si>
    <t>RAKESH SHARMA MS</t>
  </si>
  <si>
    <t>SREEJITH KUMAR K</t>
  </si>
  <si>
    <t>LOKESHA M</t>
  </si>
  <si>
    <t>ANAND R</t>
  </si>
  <si>
    <t>HARISH KUMAR S</t>
  </si>
  <si>
    <t>ABDUL SALEEM</t>
  </si>
  <si>
    <t>YASEER PASHA</t>
  </si>
  <si>
    <t>JUNAID AHMED</t>
  </si>
  <si>
    <t>MUTHAIR SHARIFF</t>
  </si>
  <si>
    <t>MOHAMADH JUNAID</t>
  </si>
  <si>
    <t>HABIB REHAMAN</t>
  </si>
  <si>
    <t>MOHAMMED RIZWAN</t>
  </si>
  <si>
    <t>INDRESHA GOWDA TM</t>
  </si>
  <si>
    <t>MALLESH R</t>
  </si>
  <si>
    <t>GANESH LD</t>
  </si>
  <si>
    <t>ABHISHEK J</t>
  </si>
  <si>
    <t>PRABHAKAR L</t>
  </si>
  <si>
    <t>NAVEEN V</t>
  </si>
  <si>
    <t xml:space="preserve">ANAND </t>
  </si>
  <si>
    <t>ANTHONY GEORGE</t>
  </si>
  <si>
    <t>SACHIN P</t>
  </si>
  <si>
    <t>LOKESH T</t>
  </si>
  <si>
    <t>SUNDARESH JADAV</t>
  </si>
  <si>
    <t>PRADEEP B</t>
  </si>
  <si>
    <t>MAHENDRA BS</t>
  </si>
  <si>
    <t>NASIR PASHA</t>
  </si>
  <si>
    <t>RAJU V</t>
  </si>
  <si>
    <t>MANJUNATHA</t>
  </si>
  <si>
    <t>DILIP T</t>
  </si>
  <si>
    <t>ABNANDA M</t>
  </si>
  <si>
    <t>MANJACHARI</t>
  </si>
  <si>
    <t>MANASA P</t>
  </si>
  <si>
    <t>AYESHA SULTANA</t>
  </si>
  <si>
    <t>DEEPASHREE S</t>
  </si>
  <si>
    <t>MAMATHA S</t>
  </si>
  <si>
    <t>NEELUFAR</t>
  </si>
  <si>
    <t>RIZWANA</t>
  </si>
  <si>
    <t>SUNITHA</t>
  </si>
  <si>
    <t>GEETHA M</t>
  </si>
  <si>
    <t>JAYASHREE N</t>
  </si>
  <si>
    <t>SHAMBAVI S</t>
  </si>
  <si>
    <t>SAHANA</t>
  </si>
  <si>
    <t>ASHA G</t>
  </si>
  <si>
    <t xml:space="preserve">DHANALAKSHMI </t>
  </si>
  <si>
    <t>MAMATHA</t>
  </si>
  <si>
    <t>SHABEENA BANU</t>
  </si>
  <si>
    <t>MOHANAMBA N</t>
  </si>
  <si>
    <t>MANASA M</t>
  </si>
  <si>
    <t>PRIYA SREEJITH</t>
  </si>
  <si>
    <t>RAMYA KD</t>
  </si>
  <si>
    <t xml:space="preserve">SAVITHA </t>
  </si>
  <si>
    <t>SOWMYA S</t>
  </si>
  <si>
    <t>SYEDA TABASSUM</t>
  </si>
  <si>
    <t>MUBEENA BANU</t>
  </si>
  <si>
    <t>AYESHA BEGUM</t>
  </si>
  <si>
    <t>SYEDA SAMEENA</t>
  </si>
  <si>
    <t>BI BI AMEENA</t>
  </si>
  <si>
    <t>JASMIN N</t>
  </si>
  <si>
    <t>SHIFA FARHEEN</t>
  </si>
  <si>
    <t>SHRUTHISHREE TS</t>
  </si>
  <si>
    <t>CHANDRIKA</t>
  </si>
  <si>
    <t>BHAVANI S</t>
  </si>
  <si>
    <t>BHAVANI R</t>
  </si>
  <si>
    <t>YAMUNA S</t>
  </si>
  <si>
    <t>ASHWINI MS</t>
  </si>
  <si>
    <t>PUSHPA</t>
  </si>
  <si>
    <t>MANGALA GOWRI</t>
  </si>
  <si>
    <t>ANJALI K</t>
  </si>
  <si>
    <t>KAVITHA PS</t>
  </si>
  <si>
    <t>DIVYASHREE G</t>
  </si>
  <si>
    <t xml:space="preserve">PAVITHRA </t>
  </si>
  <si>
    <t>SHWETHA M</t>
  </si>
  <si>
    <t>NAGMA BANU</t>
  </si>
  <si>
    <t>REVATHI YN</t>
  </si>
  <si>
    <t>MANJULA</t>
  </si>
  <si>
    <t>DAKSHAYINI D</t>
  </si>
  <si>
    <t>THEJASWINI B</t>
  </si>
  <si>
    <t>ABHILASHA</t>
  </si>
  <si>
    <t>240 806 632</t>
  </si>
  <si>
    <t>237 856 825</t>
  </si>
  <si>
    <t>240 672 857</t>
  </si>
  <si>
    <t>240 630 996</t>
  </si>
  <si>
    <t>240 787 675</t>
  </si>
  <si>
    <t>240 675 524</t>
  </si>
  <si>
    <t>240 641 414</t>
  </si>
  <si>
    <t>240 825 295</t>
  </si>
  <si>
    <t>240 786 393</t>
  </si>
  <si>
    <t>240 678 167</t>
  </si>
  <si>
    <t>240 807 947</t>
  </si>
  <si>
    <t>240 677 302</t>
  </si>
  <si>
    <t>240 668 076</t>
  </si>
  <si>
    <t>240 787 181</t>
  </si>
  <si>
    <t>240 661 348</t>
  </si>
  <si>
    <t>247 762 113</t>
  </si>
  <si>
    <t>240 651 055</t>
  </si>
  <si>
    <t>240 680 766</t>
  </si>
  <si>
    <t>240 679 822</t>
  </si>
  <si>
    <t>223 242 747</t>
  </si>
  <si>
    <t>238 006 383</t>
  </si>
  <si>
    <t>240 809 264</t>
  </si>
  <si>
    <t>240 785 403</t>
  </si>
  <si>
    <t>240 671 395</t>
  </si>
  <si>
    <t>240 634 359</t>
  </si>
  <si>
    <t>240 678 999</t>
  </si>
  <si>
    <t>240 645 846</t>
  </si>
  <si>
    <t>240 635 474</t>
  </si>
  <si>
    <t>240 811 705</t>
  </si>
  <si>
    <t>240 790 915</t>
  </si>
  <si>
    <t>240 810 581</t>
  </si>
  <si>
    <t>240 638 152</t>
  </si>
  <si>
    <t>240 823 034</t>
  </si>
  <si>
    <t>240 788 373</t>
  </si>
  <si>
    <t>246 303 573</t>
  </si>
  <si>
    <t>238 889 709</t>
  </si>
  <si>
    <t>238 768 907</t>
  </si>
  <si>
    <t>238 011 816</t>
  </si>
  <si>
    <t>240 791 894</t>
  </si>
  <si>
    <t>240 785 695</t>
  </si>
  <si>
    <t>240 791 444</t>
  </si>
  <si>
    <t>240 790 443</t>
  </si>
  <si>
    <t>240 786 753</t>
  </si>
  <si>
    <t>237 252 598</t>
  </si>
  <si>
    <t>238 364 087</t>
  </si>
  <si>
    <t>240 636 666</t>
  </si>
  <si>
    <t>237 776 319</t>
  </si>
  <si>
    <t>238 362 579</t>
  </si>
  <si>
    <t>223 712 726</t>
  </si>
  <si>
    <t>2023-06-01</t>
  </si>
  <si>
    <t>2024-06-01</t>
  </si>
  <si>
    <t>2022-06-01</t>
  </si>
  <si>
    <t>30/2023-24</t>
  </si>
  <si>
    <t>46/2023-24</t>
  </si>
  <si>
    <t>26/2023-24</t>
  </si>
  <si>
    <t>47/2023-24</t>
  </si>
  <si>
    <t>13/2023-24</t>
  </si>
  <si>
    <t>25/2023-24</t>
  </si>
  <si>
    <t>34/2023-24</t>
  </si>
  <si>
    <t>09/2023-24</t>
  </si>
  <si>
    <t>16/2023-24</t>
  </si>
  <si>
    <t>23/2023-24</t>
  </si>
  <si>
    <t>04/2023-24</t>
  </si>
  <si>
    <t>24/2023-24</t>
  </si>
  <si>
    <t>29/2023-24</t>
  </si>
  <si>
    <t>14/2023-24</t>
  </si>
  <si>
    <t>31/2023-24</t>
  </si>
  <si>
    <t>32/2023-24</t>
  </si>
  <si>
    <t>20/2023-24</t>
  </si>
  <si>
    <t>21/2023-24</t>
  </si>
  <si>
    <t>48/2023-24</t>
  </si>
  <si>
    <t>03/2023-24</t>
  </si>
  <si>
    <t>19/2023-24</t>
  </si>
  <si>
    <t>27/2023-24</t>
  </si>
  <si>
    <t>43/2023-24</t>
  </si>
  <si>
    <t>22/2023-24</t>
  </si>
  <si>
    <t>33/2023-24</t>
  </si>
  <si>
    <t>37/2023-24</t>
  </si>
  <si>
    <t>01/2023-24</t>
  </si>
  <si>
    <t>07/2023-24</t>
  </si>
  <si>
    <t>02/2023-24</t>
  </si>
  <si>
    <t>35/2023-24</t>
  </si>
  <si>
    <t>10/2023-24</t>
  </si>
  <si>
    <t>12/2023-24</t>
  </si>
  <si>
    <t>110/2023-24</t>
  </si>
  <si>
    <t>41/2023-24</t>
  </si>
  <si>
    <t>44/2023-24</t>
  </si>
  <si>
    <t>05/2023-24</t>
  </si>
  <si>
    <t>18/2023-24</t>
  </si>
  <si>
    <t>06/2023-24</t>
  </si>
  <si>
    <t>08/2023-24</t>
  </si>
  <si>
    <t>15/2023-24</t>
  </si>
  <si>
    <t>38/2023-24</t>
  </si>
  <si>
    <t>40/2023-24</t>
  </si>
  <si>
    <t>36/2023-24</t>
  </si>
  <si>
    <t>45/2023-24</t>
  </si>
  <si>
    <t>42/2023-24</t>
  </si>
  <si>
    <t>64/2024-25</t>
  </si>
  <si>
    <t>63/2024-25</t>
  </si>
  <si>
    <t>62/2024-25</t>
  </si>
  <si>
    <t>44/2022-23</t>
  </si>
  <si>
    <t>27/2022-23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</si>
</sst>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\-mm\-yyyy;@"/>
  </numFmts>
  <fonts count="1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name val="Arial"/>
      <family val="2"/>
    </font>
    <font>
      <sz val="13"/>
      <color rgb="FFFF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70C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</font>
    <font>
      <b/>
      <sz val="11"/>
      <color rgb="FF0070C0"/>
      <name val="Calibri"/>
      <family val="2"/>
      <scheme val="minor"/>
    </font>
    <font>
      <sz val="11"/>
      <name val="Times New Roman"/>
      <family val="1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4" fontId="3" fillId="0" borderId="2" xfId="0" applyNumberFormat="1" applyFont="1" applyBorder="1" applyAlignment="1">
      <alignment horizontal="right" vertical="center"/>
    </xf>
    <xf numFmtId="14" fontId="4" fillId="0" borderId="2" xfId="0" applyNumberFormat="1" applyFont="1" applyBorder="1" applyAlignment="1">
      <alignment horizontal="right" vertical="center"/>
    </xf>
    <xf numFmtId="0" fontId="8" fillId="6" borderId="2" xfId="0" applyFont="1" applyFill="1" applyBorder="1" applyAlignment="1">
      <alignment horizontal="left" vertical="top" wrapText="1"/>
    </xf>
    <xf numFmtId="0" fontId="10" fillId="5" borderId="2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5" fillId="5" borderId="2" xfId="0" applyFont="1" applyFill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14" fontId="10" fillId="0" borderId="2" xfId="0" applyNumberFormat="1" applyFont="1" applyBorder="1" applyAlignment="1">
      <alignment horizontal="left" vertical="top"/>
    </xf>
    <xf numFmtId="49" fontId="9" fillId="0" borderId="0" xfId="0" applyNumberFormat="1" applyFont="1" applyAlignment="1">
      <alignment horizontal="left" vertical="top"/>
    </xf>
    <xf numFmtId="0" fontId="6" fillId="5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10" fillId="5" borderId="2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6" borderId="2" xfId="0" applyFont="1" applyFill="1" applyBorder="1" applyAlignment="1">
      <alignment horizontal="left" vertical="top"/>
    </xf>
    <xf numFmtId="14" fontId="2" fillId="6" borderId="2" xfId="0" applyNumberFormat="1" applyFont="1" applyFill="1" applyBorder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0" fontId="7" fillId="5" borderId="2" xfId="0" applyFont="1" applyFill="1" applyBorder="1" applyAlignment="1">
      <alignment horizontal="left" vertical="top" wrapText="1"/>
    </xf>
    <xf numFmtId="0" fontId="11" fillId="6" borderId="0" xfId="0" applyFont="1" applyFill="1" applyAlignment="1">
      <alignment horizontal="left" vertical="top"/>
    </xf>
    <xf numFmtId="14" fontId="11" fillId="6" borderId="2" xfId="0" applyNumberFormat="1" applyFont="1" applyFill="1" applyBorder="1" applyAlignment="1">
      <alignment horizontal="left" vertical="top"/>
    </xf>
    <xf numFmtId="49" fontId="11" fillId="6" borderId="0" xfId="0" applyNumberFormat="1" applyFont="1" applyFill="1" applyAlignment="1">
      <alignment horizontal="left" vertical="top"/>
    </xf>
    <xf numFmtId="0" fontId="10" fillId="0" borderId="0" xfId="0" applyFont="1" applyAlignment="1">
      <alignment horizontal="left" vertical="top"/>
    </xf>
    <xf numFmtId="0" fontId="2" fillId="6" borderId="0" xfId="0" applyFont="1" applyFill="1" applyAlignment="1">
      <alignment horizontal="left" vertical="top"/>
    </xf>
    <xf numFmtId="0" fontId="12" fillId="6" borderId="2" xfId="0" applyFont="1" applyFill="1" applyBorder="1" applyAlignment="1">
      <alignment horizontal="left" vertical="top" wrapText="1"/>
    </xf>
    <xf numFmtId="49" fontId="2" fillId="6" borderId="0" xfId="0" applyNumberFormat="1" applyFont="1" applyFill="1" applyAlignment="1">
      <alignment horizontal="left" vertical="top"/>
    </xf>
    <xf numFmtId="0" fontId="2" fillId="6" borderId="1" xfId="0" applyFont="1" applyFill="1" applyBorder="1" applyAlignment="1">
      <alignment horizontal="left" vertical="top"/>
    </xf>
    <xf numFmtId="0" fontId="7" fillId="6" borderId="2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left" vertical="top"/>
    </xf>
    <xf numFmtId="164" fontId="8" fillId="6" borderId="2" xfId="0" applyNumberFormat="1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left" vertical="top"/>
    </xf>
    <xf numFmtId="0" fontId="7" fillId="7" borderId="2" xfId="0" applyFont="1" applyFill="1" applyBorder="1" applyAlignment="1">
      <alignment horizontal="left" vertical="top" wrapText="1"/>
    </xf>
    <xf numFmtId="49" fontId="12" fillId="6" borderId="0" xfId="0" applyNumberFormat="1" applyFont="1" applyFill="1" applyAlignment="1">
      <alignment horizontal="left" vertical="top"/>
    </xf>
    <xf numFmtId="49" fontId="14" fillId="6" borderId="0" xfId="0" applyNumberFormat="1" applyFont="1" applyFill="1" applyAlignment="1">
      <alignment horizontal="left" vertical="top"/>
    </xf>
    <xf numFmtId="0" fontId="5" fillId="5" borderId="2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vertical="top"/>
    </xf>
    <xf numFmtId="0" fontId="5" fillId="5" borderId="2" xfId="0" applyFont="1" applyFill="1" applyBorder="1" applyAlignment="1">
      <alignment vertical="top" wrapText="1"/>
    </xf>
    <xf numFmtId="0" fontId="5" fillId="5" borderId="2" xfId="0" applyFont="1" applyFill="1" applyBorder="1" applyAlignment="1">
      <alignment vertical="top"/>
    </xf>
    <xf numFmtId="0" fontId="1" fillId="5" borderId="2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16" fillId="5" borderId="2" xfId="0" applyFont="1" applyFill="1" applyBorder="1" applyAlignment="1">
      <alignment vertical="top" wrapText="1"/>
    </xf>
    <xf numFmtId="0" fontId="5" fillId="8" borderId="2" xfId="0" applyFont="1" applyFill="1" applyBorder="1" applyAlignment="1">
      <alignment horizontal="left" vertical="top" wrapText="1"/>
    </xf>
    <xf numFmtId="0" fontId="17" fillId="5" borderId="2" xfId="0" applyFont="1" applyFill="1" applyBorder="1" applyAlignment="1">
      <alignment vertical="top" wrapText="1"/>
    </xf>
    <xf numFmtId="0" fontId="18" fillId="9" borderId="0" xfId="0" applyFont="1" applyFill="1" applyAlignment="1">
      <alignment horizontal="left" vertical="top"/>
    </xf>
  </cellXfs>
  <cellStyles count="1">
    <cellStyle name="Normal" xfId="0" builtinId="0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4"/>
  <sheetViews>
    <sheetView tabSelected="1" workbookViewId="0">
      <pane xSplit="1" topLeftCell="B1" activePane="topRight" state="frozen"/>
      <selection pane="topRight" activeCell="I3" sqref="I3"/>
    </sheetView>
  </sheetViews>
  <sheetFormatPr defaultRowHeight="19.95" customHeight="1" x14ac:dyDescent="0.3"/>
  <cols>
    <col min="1" max="1" width="5.5546875" style="14" bestFit="1" customWidth="1"/>
    <col min="2" max="2" width="24.21875" style="14" bestFit="1" customWidth="1"/>
    <col min="3" max="3" width="16.88671875" style="14" bestFit="1" customWidth="1"/>
    <col min="4" max="4" width="9.44140625" style="14" bestFit="1" customWidth="1"/>
    <col min="5" max="5" width="13.77734375" style="14" bestFit="1" customWidth="1"/>
    <col min="6" max="6" width="14.5546875" style="14" bestFit="1" customWidth="1"/>
    <col min="7" max="7" width="11.6640625" style="14" bestFit="1" customWidth="1"/>
    <col min="8" max="8" width="9.77734375" style="14" bestFit="1" customWidth="1"/>
    <col min="9" max="9" width="13.21875" style="14" bestFit="1" customWidth="1"/>
    <col min="10" max="10" width="10.33203125" style="14" bestFit="1" customWidth="1"/>
    <col min="11" max="11" width="6.5546875" style="14" bestFit="1" customWidth="1"/>
    <col min="12" max="12" width="8.109375" style="14" bestFit="1" customWidth="1"/>
    <col min="13" max="13" width="15.33203125" style="14" bestFit="1" customWidth="1"/>
    <col min="14" max="14" width="20.77734375" style="14" bestFit="1" customWidth="1"/>
    <col min="15" max="15" width="18.21875" style="14" bestFit="1" customWidth="1"/>
    <col min="16" max="16" width="17.88671875" style="14" bestFit="1" customWidth="1"/>
    <col min="17" max="17" width="10.44140625" style="14" bestFit="1" customWidth="1"/>
    <col min="18" max="18" width="15.88671875" style="14" bestFit="1" customWidth="1"/>
    <col min="19" max="19" width="26.33203125" style="14" bestFit="1" customWidth="1"/>
    <col min="20" max="20" width="18.21875" style="14" bestFit="1" customWidth="1"/>
    <col min="21" max="21" width="15.5546875" style="14" bestFit="1" customWidth="1"/>
    <col min="22" max="22" width="15.77734375" style="14" bestFit="1" customWidth="1"/>
    <col min="23" max="23" width="11.44140625" style="14" bestFit="1" customWidth="1"/>
    <col min="24" max="24" width="16.21875" style="14" bestFit="1" customWidth="1"/>
    <col min="25" max="25" width="15.21875" style="14" bestFit="1" customWidth="1"/>
    <col min="26" max="26" width="22.109375" style="14" bestFit="1" customWidth="1"/>
    <col min="27" max="27" width="20.33203125" style="14" bestFit="1" customWidth="1"/>
    <col min="28" max="28" width="19.33203125" style="14" bestFit="1" customWidth="1"/>
    <col min="29" max="29" width="20.21875" style="14" bestFit="1" customWidth="1"/>
    <col min="30" max="30" width="19.21875" style="14" bestFit="1" customWidth="1"/>
    <col min="31" max="31" width="16.5546875" style="14" bestFit="1" customWidth="1"/>
    <col min="32" max="32" width="16.77734375" style="14" bestFit="1" customWidth="1"/>
    <col min="33" max="33" width="12.44140625" style="14" bestFit="1" customWidth="1"/>
    <col min="34" max="34" width="17.33203125" style="14" bestFit="1" customWidth="1"/>
    <col min="35" max="35" width="16.21875" style="14" bestFit="1" customWidth="1"/>
    <col min="36" max="36" width="23.109375" style="14" bestFit="1" customWidth="1"/>
    <col min="37" max="37" width="21.44140625" style="14" bestFit="1" customWidth="1"/>
    <col min="38" max="38" width="20.33203125" style="14" bestFit="1" customWidth="1"/>
    <col min="39" max="39" width="12.109375" style="14" bestFit="1" customWidth="1"/>
    <col min="40" max="40" width="9.77734375" style="14" bestFit="1" customWidth="1"/>
    <col min="41" max="41" width="12.6640625" style="14" bestFit="1" customWidth="1"/>
    <col min="42" max="42" width="19.33203125" style="14" bestFit="1" customWidth="1"/>
    <col min="43" max="43" width="12.6640625" style="14" bestFit="1" customWidth="1"/>
    <col min="44" max="44" width="11.44140625" style="14" bestFit="1" customWidth="1"/>
    <col min="45" max="45" width="9.6640625" style="14" bestFit="1" customWidth="1"/>
    <col min="46" max="47" width="13.21875" style="14" bestFit="1" customWidth="1"/>
    <col min="48" max="48" width="11.33203125" style="14" bestFit="1" customWidth="1"/>
    <col min="49" max="49" width="10.109375" style="14" bestFit="1" customWidth="1"/>
    <col min="50" max="50" width="8.21875" style="14" bestFit="1" customWidth="1"/>
    <col min="51" max="51" width="8.109375" style="14" bestFit="1" customWidth="1"/>
    <col min="52" max="52" width="12.5546875" style="14" bestFit="1" customWidth="1"/>
    <col min="53" max="53" width="16.5546875" style="14" bestFit="1" customWidth="1"/>
    <col min="54" max="54" width="18.33203125" style="14" bestFit="1" customWidth="1"/>
    <col min="55" max="55" width="16.77734375" style="14" bestFit="1" customWidth="1"/>
    <col min="56" max="56" width="20.21875" style="14" bestFit="1" customWidth="1"/>
    <col min="57" max="57" width="22.109375" style="14" bestFit="1" customWidth="1"/>
    <col min="58" max="58" width="19.21875" style="14" bestFit="1" customWidth="1"/>
    <col min="59" max="59" width="20.21875" style="14" bestFit="1" customWidth="1"/>
    <col min="60" max="60" width="22.109375" style="14" bestFit="1" customWidth="1"/>
    <col min="61" max="61" width="19.21875" style="14" bestFit="1" customWidth="1"/>
    <col min="62" max="62" width="8.21875" style="14" bestFit="1" customWidth="1"/>
    <col min="63" max="63" width="15.77734375" style="14" bestFit="1" customWidth="1"/>
    <col min="64" max="64" width="16.5546875" style="14" bestFit="1" customWidth="1"/>
    <col min="65" max="65" width="15.88671875" style="14" bestFit="1" customWidth="1"/>
    <col min="66" max="66" width="11.5546875" style="14" bestFit="1" customWidth="1"/>
    <col min="67" max="67" width="5.88671875" style="14" bestFit="1" customWidth="1"/>
    <col min="68" max="68" width="12.44140625" style="14" bestFit="1" customWidth="1"/>
    <col min="69" max="69" width="17.33203125" style="14" bestFit="1" customWidth="1"/>
    <col min="70" max="70" width="13.88671875" style="14" bestFit="1" customWidth="1"/>
    <col min="71" max="71" width="15.33203125" style="14" bestFit="1" customWidth="1"/>
    <col min="72" max="72" width="15.88671875" style="14" bestFit="1" customWidth="1"/>
    <col min="73" max="73" width="12.109375" style="14" bestFit="1" customWidth="1"/>
    <col min="74" max="74" width="11" style="14" bestFit="1" customWidth="1"/>
    <col min="75" max="75" width="26.5546875" style="14" bestFit="1" customWidth="1"/>
    <col min="76" max="76" width="11" style="14" bestFit="1" customWidth="1"/>
    <col min="77" max="77" width="12.88671875" style="14" bestFit="1" customWidth="1"/>
    <col min="78" max="78" width="6" style="14" bestFit="1" customWidth="1"/>
    <col min="79" max="79" width="6.44140625" style="14" bestFit="1" customWidth="1"/>
    <col min="80" max="80" width="11.21875" style="14" bestFit="1" customWidth="1"/>
    <col min="81" max="81" width="10.88671875" style="14" bestFit="1" customWidth="1"/>
    <col min="82" max="82" width="10.77734375" style="14" bestFit="1" customWidth="1"/>
    <col min="83" max="641" width="1.109375" style="14" bestFit="1" customWidth="1"/>
    <col min="642" max="642" width="2.6640625" style="14" bestFit="1" customWidth="1"/>
    <col min="643" max="643" width="9.44140625" style="14" bestFit="1" customWidth="1"/>
    <col min="644" max="644" width="14.5546875" style="14" bestFit="1" customWidth="1"/>
    <col min="645" max="645" width="8.44140625" style="14" bestFit="1" customWidth="1"/>
    <col min="646" max="646" width="9.77734375" style="14" bestFit="1" customWidth="1"/>
    <col min="647" max="647" width="16.88671875" style="14" bestFit="1" customWidth="1"/>
    <col min="648" max="648" width="1.109375" style="14" bestFit="1" customWidth="1"/>
    <col min="649" max="649" width="18.5546875" style="14" bestFit="1" customWidth="1"/>
    <col min="650" max="650" width="14.5546875" style="14" bestFit="1" customWidth="1"/>
    <col min="651" max="651" width="4.21875" style="14" bestFit="1" customWidth="1"/>
    <col min="652" max="652" width="10" style="14" bestFit="1" customWidth="1"/>
    <col min="653" max="653" width="40.5546875" style="14" bestFit="1" customWidth="1"/>
    <col min="654" max="654" width="52.21875" style="14" bestFit="1" customWidth="1"/>
    <col min="655" max="655" width="7.21875" style="14" bestFit="1" customWidth="1"/>
    <col min="656" max="656" width="13.5546875" style="14" bestFit="1" customWidth="1"/>
    <col min="657" max="657" width="10.77734375" style="14" bestFit="1" customWidth="1"/>
    <col min="658" max="658" width="9.88671875" style="14" bestFit="1" customWidth="1"/>
    <col min="659" max="660" width="1.109375" style="14" bestFit="1" customWidth="1"/>
    <col min="661" max="661" width="3" style="14" bestFit="1" customWidth="1"/>
    <col min="662" max="662" width="3.88671875" style="14" bestFit="1" customWidth="1"/>
    <col min="663" max="16384" width="8.88671875" style="14"/>
  </cols>
  <sheetData>
    <row r="1" spans="1:662" ht="19.95" customHeight="1" x14ac:dyDescent="0.3">
      <c r="A1" s="11" t="s">
        <v>0</v>
      </c>
      <c r="B1" s="11" t="s">
        <v>1</v>
      </c>
      <c r="C1" s="11" t="s">
        <v>2</v>
      </c>
      <c r="D1" s="11" t="s">
        <v>3</v>
      </c>
      <c r="E1" s="12" t="s">
        <v>4</v>
      </c>
      <c r="F1" s="12" t="s">
        <v>5</v>
      </c>
      <c r="G1" s="12" t="s">
        <v>6</v>
      </c>
      <c r="H1" s="11" t="s">
        <v>7</v>
      </c>
      <c r="I1" s="12" t="s">
        <v>8</v>
      </c>
      <c r="J1" s="11" t="s">
        <v>9</v>
      </c>
      <c r="K1" s="11" t="s">
        <v>10</v>
      </c>
      <c r="L1" s="12" t="s">
        <v>11</v>
      </c>
      <c r="M1" s="12" t="s">
        <v>12</v>
      </c>
      <c r="N1" s="12" t="s">
        <v>13</v>
      </c>
      <c r="O1" s="11" t="s">
        <v>14</v>
      </c>
      <c r="P1" s="12" t="s">
        <v>15</v>
      </c>
      <c r="Q1" s="12" t="s">
        <v>16</v>
      </c>
      <c r="R1" s="13" t="s">
        <v>17</v>
      </c>
      <c r="S1" s="12" t="s">
        <v>18</v>
      </c>
      <c r="T1" s="13" t="s">
        <v>19</v>
      </c>
      <c r="U1" s="13" t="s">
        <v>20</v>
      </c>
      <c r="V1" s="12" t="s">
        <v>21</v>
      </c>
      <c r="W1" s="13" t="s">
        <v>22</v>
      </c>
      <c r="X1" s="12" t="s">
        <v>23</v>
      </c>
      <c r="Y1" s="12" t="s">
        <v>24</v>
      </c>
      <c r="Z1" s="12" t="s">
        <v>25</v>
      </c>
      <c r="AA1" s="12" t="s">
        <v>26</v>
      </c>
      <c r="AB1" s="12" t="s">
        <v>27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2" t="s">
        <v>33</v>
      </c>
      <c r="AI1" s="12" t="s">
        <v>34</v>
      </c>
      <c r="AJ1" s="12" t="s">
        <v>35</v>
      </c>
      <c r="AK1" s="12" t="s">
        <v>36</v>
      </c>
      <c r="AL1" s="12" t="s">
        <v>37</v>
      </c>
      <c r="AM1" s="12" t="s">
        <v>38</v>
      </c>
      <c r="AN1" s="12" t="s">
        <v>39</v>
      </c>
      <c r="AO1" s="12" t="s">
        <v>40</v>
      </c>
      <c r="AP1" s="12" t="s">
        <v>41</v>
      </c>
      <c r="AQ1" s="12" t="s">
        <v>42</v>
      </c>
      <c r="AR1" s="12" t="s">
        <v>43</v>
      </c>
      <c r="AS1" s="12" t="s">
        <v>44</v>
      </c>
      <c r="AT1" s="12" t="s">
        <v>45</v>
      </c>
      <c r="AU1" s="12" t="s">
        <v>46</v>
      </c>
      <c r="AV1" s="12" t="s">
        <v>47</v>
      </c>
      <c r="AW1" s="12" t="s">
        <v>48</v>
      </c>
      <c r="AX1" s="12" t="s">
        <v>49</v>
      </c>
      <c r="AY1" s="12" t="s">
        <v>50</v>
      </c>
      <c r="AZ1" s="12" t="s">
        <v>51</v>
      </c>
      <c r="BA1" s="12" t="s">
        <v>52</v>
      </c>
      <c r="BB1" s="12" t="s">
        <v>53</v>
      </c>
      <c r="BC1" s="12" t="s">
        <v>54</v>
      </c>
      <c r="BD1" s="12" t="s">
        <v>55</v>
      </c>
      <c r="BE1" s="12" t="s">
        <v>56</v>
      </c>
      <c r="BF1" s="12" t="s">
        <v>57</v>
      </c>
      <c r="BG1" s="12" t="s">
        <v>58</v>
      </c>
      <c r="BH1" s="12" t="s">
        <v>59</v>
      </c>
      <c r="BI1" s="12" t="s">
        <v>60</v>
      </c>
      <c r="BJ1" s="12" t="s">
        <v>61</v>
      </c>
      <c r="BK1" s="12" t="s">
        <v>62</v>
      </c>
      <c r="BL1" s="12" t="s">
        <v>63</v>
      </c>
      <c r="BM1" s="12" t="s">
        <v>64</v>
      </c>
      <c r="BN1" s="12" t="s">
        <v>65</v>
      </c>
      <c r="BO1" s="12" t="s">
        <v>66</v>
      </c>
      <c r="BP1" s="12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2" t="s">
        <v>72</v>
      </c>
      <c r="BV1" s="12" t="s">
        <v>73</v>
      </c>
      <c r="BW1" s="12" t="s">
        <v>74</v>
      </c>
      <c r="BX1" s="12" t="s">
        <v>73</v>
      </c>
      <c r="BY1" s="12" t="s">
        <v>75</v>
      </c>
      <c r="BZ1" s="12" t="s">
        <v>76</v>
      </c>
      <c r="CA1" s="12" t="s">
        <v>77</v>
      </c>
      <c r="CB1" s="12" t="s">
        <v>78</v>
      </c>
      <c r="CC1" s="12" t="s">
        <v>79</v>
      </c>
      <c r="CD1" s="12" t="s">
        <v>80</v>
      </c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  <c r="JX1" s="12"/>
      <c r="JY1" s="12"/>
      <c r="JZ1" s="12"/>
      <c r="KA1" s="12"/>
      <c r="KB1" s="12"/>
      <c r="KC1" s="12"/>
      <c r="KD1" s="12"/>
      <c r="KE1" s="12"/>
      <c r="KF1" s="12"/>
      <c r="KG1" s="12"/>
      <c r="KH1" s="12"/>
      <c r="KI1" s="12"/>
      <c r="KJ1" s="12"/>
      <c r="KK1" s="12"/>
      <c r="KL1" s="12"/>
      <c r="KM1" s="12"/>
      <c r="KN1" s="12"/>
      <c r="KO1" s="12"/>
      <c r="KP1" s="12"/>
      <c r="KQ1" s="12"/>
      <c r="KR1" s="12"/>
      <c r="KS1" s="12"/>
      <c r="KT1" s="12"/>
      <c r="KU1" s="12"/>
      <c r="KV1" s="12"/>
      <c r="KW1" s="12"/>
      <c r="KX1" s="12"/>
      <c r="KY1" s="12"/>
      <c r="KZ1" s="12"/>
      <c r="LA1" s="12"/>
      <c r="LB1" s="12"/>
      <c r="LC1" s="12"/>
      <c r="LD1" s="12"/>
      <c r="LE1" s="12"/>
      <c r="LF1" s="12"/>
      <c r="LG1" s="12"/>
      <c r="LH1" s="12"/>
      <c r="LI1" s="12"/>
      <c r="LJ1" s="12"/>
      <c r="LK1" s="12"/>
      <c r="LL1" s="12"/>
      <c r="LM1" s="12"/>
      <c r="LN1" s="12"/>
      <c r="LO1" s="12"/>
      <c r="LP1" s="12"/>
      <c r="LQ1" s="12"/>
      <c r="LR1" s="12"/>
      <c r="LS1" s="12"/>
      <c r="LT1" s="12"/>
      <c r="LU1" s="12"/>
      <c r="LV1" s="12"/>
      <c r="LW1" s="12"/>
      <c r="LX1" s="12"/>
      <c r="LY1" s="12"/>
      <c r="LZ1" s="12"/>
      <c r="MA1" s="12"/>
      <c r="MB1" s="12"/>
      <c r="MC1" s="12"/>
      <c r="MD1" s="12"/>
      <c r="ME1" s="12"/>
      <c r="MF1" s="12"/>
      <c r="MG1" s="12"/>
      <c r="MH1" s="12"/>
      <c r="MI1" s="12"/>
      <c r="MJ1" s="12"/>
      <c r="MK1" s="12"/>
      <c r="ML1" s="12"/>
      <c r="MM1" s="12"/>
      <c r="MN1" s="12"/>
      <c r="MO1" s="12"/>
      <c r="MP1" s="12"/>
      <c r="MQ1" s="12"/>
      <c r="MR1" s="12"/>
      <c r="MS1" s="12"/>
      <c r="MT1" s="12"/>
      <c r="MU1" s="12"/>
      <c r="MV1" s="12"/>
      <c r="MW1" s="12"/>
      <c r="MX1" s="12"/>
      <c r="MY1" s="12"/>
      <c r="MZ1" s="12"/>
      <c r="NA1" s="12"/>
      <c r="NB1" s="12"/>
      <c r="NC1" s="12"/>
      <c r="ND1" s="12"/>
      <c r="NE1" s="12"/>
      <c r="NF1" s="12"/>
      <c r="NG1" s="12"/>
      <c r="NH1" s="12"/>
      <c r="NI1" s="12"/>
      <c r="NJ1" s="12"/>
      <c r="NK1" s="12"/>
      <c r="NL1" s="12"/>
      <c r="NM1" s="12"/>
      <c r="NN1" s="12"/>
      <c r="NO1" s="12"/>
      <c r="NP1" s="12"/>
      <c r="NQ1" s="12"/>
      <c r="NR1" s="12"/>
      <c r="NS1" s="12"/>
      <c r="NT1" s="12"/>
      <c r="NU1" s="12"/>
      <c r="NV1" s="12"/>
      <c r="NW1" s="12"/>
      <c r="NX1" s="12"/>
      <c r="NY1" s="12"/>
      <c r="NZ1" s="12"/>
      <c r="OA1" s="12"/>
      <c r="OB1" s="12"/>
      <c r="OC1" s="12"/>
      <c r="OD1" s="12"/>
      <c r="OE1" s="12"/>
      <c r="OF1" s="12"/>
      <c r="OG1" s="12"/>
      <c r="OH1" s="12"/>
      <c r="OI1" s="12"/>
      <c r="OJ1" s="12"/>
      <c r="OK1" s="12"/>
      <c r="OL1" s="12"/>
      <c r="OM1" s="12"/>
      <c r="ON1" s="12"/>
      <c r="OO1" s="12"/>
      <c r="OP1" s="12"/>
      <c r="OQ1" s="12"/>
      <c r="OR1" s="12"/>
      <c r="OS1" s="12"/>
      <c r="OT1" s="12"/>
      <c r="OU1" s="12"/>
      <c r="OV1" s="12"/>
      <c r="OW1" s="12"/>
      <c r="OX1" s="12"/>
      <c r="OY1" s="12"/>
      <c r="OZ1" s="12"/>
      <c r="PA1" s="12"/>
      <c r="PB1" s="12"/>
      <c r="PC1" s="12"/>
      <c r="PD1" s="12"/>
      <c r="PE1" s="12"/>
      <c r="PF1" s="12"/>
      <c r="PG1" s="12"/>
      <c r="PH1" s="12"/>
      <c r="PI1" s="12"/>
      <c r="PJ1" s="12"/>
      <c r="PK1" s="12"/>
      <c r="PL1" s="12"/>
      <c r="PM1" s="12"/>
      <c r="PN1" s="12"/>
      <c r="PO1" s="12"/>
      <c r="PP1" s="12"/>
      <c r="PQ1" s="12"/>
      <c r="PR1" s="12"/>
      <c r="PS1" s="12"/>
      <c r="PT1" s="12"/>
      <c r="PU1" s="12"/>
      <c r="PV1" s="12"/>
      <c r="PW1" s="12"/>
      <c r="PX1" s="12"/>
      <c r="PY1" s="12"/>
      <c r="PZ1" s="12"/>
      <c r="QA1" s="12"/>
      <c r="QB1" s="12"/>
      <c r="QC1" s="12"/>
      <c r="QD1" s="12"/>
      <c r="QE1" s="12"/>
      <c r="QF1" s="12"/>
      <c r="QG1" s="12"/>
      <c r="QH1" s="12"/>
      <c r="QI1" s="12"/>
      <c r="QJ1" s="12"/>
      <c r="QK1" s="12"/>
      <c r="QL1" s="12"/>
      <c r="QM1" s="12"/>
      <c r="QN1" s="12"/>
      <c r="QO1" s="12"/>
      <c r="QP1" s="12"/>
      <c r="QQ1" s="12"/>
      <c r="QR1" s="12"/>
      <c r="QS1" s="12"/>
      <c r="QT1" s="12"/>
      <c r="QU1" s="12"/>
      <c r="QV1" s="12"/>
      <c r="QW1" s="12"/>
      <c r="QX1" s="12"/>
      <c r="QY1" s="12"/>
      <c r="QZ1" s="12"/>
      <c r="RA1" s="12"/>
      <c r="RB1" s="12"/>
      <c r="RC1" s="12"/>
      <c r="RD1" s="12"/>
      <c r="RE1" s="12"/>
      <c r="RF1" s="12"/>
      <c r="RG1" s="12"/>
      <c r="RH1" s="12"/>
      <c r="RI1" s="12"/>
      <c r="RJ1" s="12"/>
      <c r="RK1" s="12"/>
      <c r="RL1" s="12"/>
      <c r="RM1" s="12"/>
      <c r="RN1" s="12"/>
      <c r="RO1" s="12"/>
      <c r="RP1" s="12"/>
      <c r="RQ1" s="12"/>
      <c r="RR1" s="12"/>
      <c r="RS1" s="12"/>
      <c r="RT1" s="12"/>
      <c r="RU1" s="12"/>
      <c r="RV1" s="12"/>
      <c r="RW1" s="12"/>
      <c r="RX1" s="12"/>
      <c r="RY1" s="12"/>
      <c r="RZ1" s="12"/>
      <c r="SA1" s="12"/>
      <c r="SB1" s="12"/>
      <c r="SC1" s="12"/>
      <c r="SD1" s="12"/>
      <c r="SE1" s="12"/>
      <c r="SF1" s="12"/>
      <c r="SG1" s="12"/>
      <c r="SH1" s="12"/>
      <c r="SI1" s="12"/>
      <c r="SJ1" s="12"/>
      <c r="SK1" s="12"/>
      <c r="SL1" s="12"/>
      <c r="SM1" s="12"/>
      <c r="SN1" s="12"/>
      <c r="SO1" s="12"/>
      <c r="SP1" s="12"/>
      <c r="SQ1" s="12"/>
      <c r="SR1" s="12"/>
      <c r="SS1" s="12"/>
      <c r="ST1" s="12"/>
      <c r="SU1" s="12"/>
      <c r="SV1" s="12"/>
      <c r="SW1" s="12"/>
      <c r="SX1" s="12"/>
      <c r="SY1" s="12"/>
      <c r="SZ1" s="12"/>
      <c r="TA1" s="12"/>
      <c r="TB1" s="12"/>
      <c r="TC1" s="12"/>
      <c r="TD1" s="12"/>
      <c r="TE1" s="12"/>
      <c r="TF1" s="12"/>
      <c r="TG1" s="12"/>
      <c r="TH1" s="12"/>
      <c r="TI1" s="12"/>
      <c r="TJ1" s="12"/>
      <c r="TK1" s="12"/>
      <c r="TL1" s="12"/>
      <c r="TM1" s="12"/>
      <c r="TN1" s="12"/>
      <c r="TO1" s="12"/>
      <c r="TP1" s="12"/>
      <c r="TQ1" s="12"/>
      <c r="TR1" s="12"/>
      <c r="TS1" s="12"/>
      <c r="TT1" s="12"/>
      <c r="TU1" s="12"/>
      <c r="TV1" s="12"/>
      <c r="TW1" s="12"/>
      <c r="TX1" s="12"/>
      <c r="TY1" s="12"/>
      <c r="TZ1" s="12"/>
      <c r="UA1" s="12"/>
      <c r="UB1" s="12"/>
      <c r="UC1" s="12"/>
      <c r="UD1" s="12"/>
      <c r="UE1" s="12"/>
      <c r="UF1" s="12"/>
      <c r="UG1" s="12"/>
      <c r="UH1" s="12"/>
      <c r="UI1" s="12"/>
      <c r="UJ1" s="12"/>
      <c r="UK1" s="12"/>
      <c r="UL1" s="12"/>
      <c r="UM1" s="12"/>
      <c r="UN1" s="12"/>
      <c r="UO1" s="12"/>
      <c r="UP1" s="12"/>
      <c r="UQ1" s="12"/>
      <c r="UR1" s="12"/>
      <c r="US1" s="12"/>
      <c r="UT1" s="12"/>
      <c r="UU1" s="12"/>
      <c r="UV1" s="12"/>
      <c r="UW1" s="12"/>
      <c r="UX1" s="12"/>
      <c r="UY1" s="12"/>
      <c r="UZ1" s="12"/>
      <c r="VA1" s="12"/>
      <c r="VB1" s="12"/>
      <c r="VC1" s="12"/>
      <c r="VD1" s="12"/>
      <c r="VE1" s="12"/>
      <c r="VF1" s="12"/>
      <c r="VG1" s="12"/>
      <c r="VH1" s="12"/>
      <c r="VI1" s="12"/>
      <c r="VJ1" s="12"/>
      <c r="VK1" s="12"/>
      <c r="VL1" s="12"/>
      <c r="VM1" s="12"/>
      <c r="VN1" s="12"/>
      <c r="VO1" s="12"/>
      <c r="VP1" s="12"/>
      <c r="VQ1" s="12"/>
      <c r="VR1" s="12"/>
      <c r="VS1" s="12"/>
      <c r="VT1" s="12"/>
      <c r="VU1" s="12"/>
      <c r="VV1" s="12"/>
      <c r="VW1" s="12"/>
      <c r="VX1" s="12"/>
      <c r="VY1" s="12"/>
      <c r="VZ1" s="12"/>
      <c r="WA1" s="12"/>
      <c r="WB1" s="12"/>
      <c r="WC1" s="12"/>
      <c r="WD1" s="12"/>
      <c r="WE1" s="12"/>
      <c r="WF1" s="12"/>
      <c r="WG1" s="12"/>
      <c r="WH1" s="12"/>
      <c r="WI1" s="12"/>
      <c r="WJ1" s="12"/>
      <c r="WK1" s="12"/>
      <c r="WL1" s="12"/>
      <c r="WM1" s="12"/>
      <c r="WN1" s="12"/>
      <c r="WO1" s="12"/>
      <c r="WP1" s="12"/>
      <c r="WQ1" s="12"/>
      <c r="WR1" s="12"/>
      <c r="WS1" s="12"/>
      <c r="WT1" s="12"/>
      <c r="WU1" s="12"/>
      <c r="WV1" s="12"/>
      <c r="WW1" s="12"/>
      <c r="WX1" s="12"/>
      <c r="WY1" s="12"/>
      <c r="WZ1" s="12"/>
      <c r="XA1" s="12"/>
      <c r="XB1" s="12"/>
      <c r="XC1" s="12"/>
      <c r="XD1" s="12"/>
      <c r="XE1" s="12"/>
      <c r="XF1" s="12"/>
      <c r="XG1" s="12"/>
      <c r="XH1" s="12"/>
      <c r="XI1" s="12"/>
      <c r="XJ1" s="12"/>
      <c r="XK1" s="12"/>
      <c r="XL1" s="12"/>
      <c r="XM1" s="12"/>
      <c r="XN1" s="12"/>
      <c r="XO1" s="12"/>
      <c r="XP1" s="12"/>
      <c r="XQ1" s="12"/>
      <c r="XR1" s="12" t="s">
        <v>81</v>
      </c>
      <c r="XS1" s="12" t="s">
        <v>82</v>
      </c>
      <c r="XT1" s="12" t="s">
        <v>83</v>
      </c>
      <c r="XU1" s="12" t="s">
        <v>83</v>
      </c>
      <c r="XV1" s="12"/>
      <c r="XW1" s="12" t="s">
        <v>84</v>
      </c>
      <c r="XX1" s="12"/>
      <c r="XY1" s="12" t="s">
        <v>85</v>
      </c>
      <c r="XZ1" s="12" t="s">
        <v>86</v>
      </c>
      <c r="YA1" s="12" t="s">
        <v>87</v>
      </c>
      <c r="YB1" s="12" t="s">
        <v>88</v>
      </c>
      <c r="YC1" s="12" t="s">
        <v>89</v>
      </c>
      <c r="YD1" s="12" t="s">
        <v>90</v>
      </c>
      <c r="YE1" s="12" t="s">
        <v>91</v>
      </c>
      <c r="YF1" s="12" t="s">
        <v>92</v>
      </c>
      <c r="YG1" s="12" t="s">
        <v>93</v>
      </c>
      <c r="YH1" s="12" t="s">
        <v>94</v>
      </c>
      <c r="YI1" s="12"/>
      <c r="YJ1" s="12"/>
      <c r="YK1" s="12" t="s">
        <v>95</v>
      </c>
      <c r="YL1" s="12" t="s">
        <v>96</v>
      </c>
    </row>
    <row r="2" spans="1:662" ht="19.95" customHeight="1" x14ac:dyDescent="0.3">
      <c r="A2" s="14">
        <v>1</v>
      </c>
      <c r="B2" s="4" t="s">
        <v>270</v>
      </c>
      <c r="D2" s="41"/>
      <c r="E2" s="15" t="s">
        <v>584</v>
      </c>
      <c r="F2" s="15" t="s">
        <v>584</v>
      </c>
      <c r="G2" s="15" t="s">
        <v>584</v>
      </c>
      <c r="H2" s="14" t="s">
        <v>101</v>
      </c>
      <c r="I2" s="14">
        <v>1</v>
      </c>
      <c r="J2" s="16" t="s">
        <v>370</v>
      </c>
      <c r="K2" s="6" t="s">
        <v>97</v>
      </c>
      <c r="L2" s="14" t="s">
        <v>82</v>
      </c>
      <c r="M2" s="14" t="s">
        <v>238</v>
      </c>
      <c r="N2" s="17" t="s">
        <v>417</v>
      </c>
      <c r="O2" s="14" t="s">
        <v>100</v>
      </c>
      <c r="P2" s="42">
        <v>9844392795</v>
      </c>
      <c r="S2" s="18" t="s">
        <v>437</v>
      </c>
      <c r="AC2" s="18" t="s">
        <v>485</v>
      </c>
      <c r="AM2" s="17" t="s">
        <v>532</v>
      </c>
      <c r="AQ2" s="14" t="s">
        <v>114</v>
      </c>
      <c r="AS2" s="14" t="s">
        <v>86</v>
      </c>
      <c r="BR2" s="16" t="s">
        <v>581</v>
      </c>
      <c r="BS2" s="14" t="s">
        <v>113</v>
      </c>
      <c r="BT2" s="14" t="s">
        <v>114</v>
      </c>
      <c r="XR2" s="14" t="s">
        <v>97</v>
      </c>
      <c r="XS2" s="14" t="s">
        <v>98</v>
      </c>
      <c r="XT2" s="14" t="s">
        <v>99</v>
      </c>
      <c r="XU2" s="14" t="s">
        <v>100</v>
      </c>
      <c r="XV2" s="14" t="s">
        <v>101</v>
      </c>
      <c r="XW2" s="14" t="s">
        <v>102</v>
      </c>
      <c r="XY2" s="14" t="s">
        <v>103</v>
      </c>
      <c r="XZ2" s="14" t="s">
        <v>104</v>
      </c>
      <c r="YA2" s="14" t="s">
        <v>105</v>
      </c>
      <c r="YB2" s="14" t="s">
        <v>106</v>
      </c>
      <c r="YC2" s="14" t="s">
        <v>107</v>
      </c>
      <c r="YD2" s="14" t="s">
        <v>108</v>
      </c>
      <c r="YE2" s="14" t="s">
        <v>109</v>
      </c>
      <c r="YF2" s="14" t="s">
        <v>110</v>
      </c>
      <c r="YG2" s="14" t="s">
        <v>111</v>
      </c>
      <c r="YH2" s="14" t="s">
        <v>112</v>
      </c>
      <c r="YK2" s="14" t="s">
        <v>113</v>
      </c>
      <c r="YL2" s="14" t="s">
        <v>114</v>
      </c>
    </row>
    <row r="3" spans="1:662" ht="19.95" customHeight="1" x14ac:dyDescent="0.3">
      <c r="A3" s="14">
        <v>2</v>
      </c>
      <c r="B3" s="4" t="s">
        <v>271</v>
      </c>
      <c r="D3" s="43"/>
      <c r="E3" s="15" t="s">
        <v>585</v>
      </c>
      <c r="F3" s="15" t="s">
        <v>585</v>
      </c>
      <c r="G3" s="15" t="s">
        <v>585</v>
      </c>
      <c r="H3" s="14" t="s">
        <v>101</v>
      </c>
      <c r="I3" s="14">
        <v>2</v>
      </c>
      <c r="J3" s="16" t="s">
        <v>371</v>
      </c>
      <c r="K3" s="6" t="s">
        <v>97</v>
      </c>
      <c r="L3" s="14" t="s">
        <v>98</v>
      </c>
      <c r="M3" s="14" t="s">
        <v>230</v>
      </c>
      <c r="N3" s="18" t="s">
        <v>418</v>
      </c>
      <c r="O3" s="14" t="s">
        <v>100</v>
      </c>
      <c r="P3" s="42">
        <v>8105668352</v>
      </c>
      <c r="S3" s="18" t="s">
        <v>438</v>
      </c>
      <c r="AC3" s="18" t="s">
        <v>486</v>
      </c>
      <c r="AM3" s="17" t="s">
        <v>533</v>
      </c>
      <c r="AQ3" s="14" t="s">
        <v>114</v>
      </c>
      <c r="AS3" s="14" t="s">
        <v>86</v>
      </c>
      <c r="BR3" s="16" t="s">
        <v>581</v>
      </c>
      <c r="BS3" s="14" t="s">
        <v>113</v>
      </c>
      <c r="BT3" s="14" t="s">
        <v>114</v>
      </c>
      <c r="XS3" s="14" t="s">
        <v>115</v>
      </c>
      <c r="XT3" s="14" t="s">
        <v>100</v>
      </c>
      <c r="XU3" s="14" t="s">
        <v>116</v>
      </c>
      <c r="XW3" s="14" t="s">
        <v>117</v>
      </c>
      <c r="XY3" s="14" t="s">
        <v>118</v>
      </c>
      <c r="YA3" s="14" t="s">
        <v>119</v>
      </c>
      <c r="YB3" s="14" t="s">
        <v>120</v>
      </c>
      <c r="YC3" s="14" t="s">
        <v>121</v>
      </c>
      <c r="YD3" s="14" t="s">
        <v>122</v>
      </c>
      <c r="YE3" s="14" t="s">
        <v>123</v>
      </c>
      <c r="YF3" s="14" t="s">
        <v>124</v>
      </c>
      <c r="YG3" s="14" t="s">
        <v>125</v>
      </c>
      <c r="YH3" s="14" t="s">
        <v>126</v>
      </c>
      <c r="YK3" s="14" t="s">
        <v>127</v>
      </c>
    </row>
    <row r="4" spans="1:662" ht="19.95" customHeight="1" x14ac:dyDescent="0.3">
      <c r="A4" s="14">
        <v>3</v>
      </c>
      <c r="B4" s="19" t="s">
        <v>272</v>
      </c>
      <c r="D4" s="44"/>
      <c r="E4" s="15" t="s">
        <v>586</v>
      </c>
      <c r="F4" s="15" t="s">
        <v>586</v>
      </c>
      <c r="G4" s="15" t="s">
        <v>586</v>
      </c>
      <c r="H4" s="14" t="s">
        <v>101</v>
      </c>
      <c r="I4" s="14">
        <v>3</v>
      </c>
      <c r="J4" s="16" t="s">
        <v>372</v>
      </c>
      <c r="K4" s="7" t="s">
        <v>97</v>
      </c>
      <c r="L4" s="14" t="s">
        <v>82</v>
      </c>
      <c r="M4" s="14" t="s">
        <v>234</v>
      </c>
      <c r="N4" s="17" t="s">
        <v>419</v>
      </c>
      <c r="O4" s="14" t="s">
        <v>100</v>
      </c>
      <c r="P4" s="42">
        <v>7829688713</v>
      </c>
      <c r="S4" s="17" t="s">
        <v>439</v>
      </c>
      <c r="AC4" s="17" t="s">
        <v>487</v>
      </c>
      <c r="AM4" s="17" t="s">
        <v>534</v>
      </c>
      <c r="AQ4" s="14" t="s">
        <v>114</v>
      </c>
      <c r="AS4" s="14" t="s">
        <v>86</v>
      </c>
      <c r="BR4" s="16" t="s">
        <v>581</v>
      </c>
      <c r="BS4" s="14" t="s">
        <v>113</v>
      </c>
      <c r="BT4" s="14" t="s">
        <v>114</v>
      </c>
      <c r="XS4" s="14" t="s">
        <v>128</v>
      </c>
      <c r="XT4" s="14" t="s">
        <v>116</v>
      </c>
      <c r="XU4" s="14" t="s">
        <v>129</v>
      </c>
      <c r="XW4" s="14" t="s">
        <v>130</v>
      </c>
      <c r="XY4" s="14" t="s">
        <v>131</v>
      </c>
      <c r="YA4" s="14" t="s">
        <v>132</v>
      </c>
      <c r="YB4" s="14" t="s">
        <v>133</v>
      </c>
      <c r="YC4" s="14" t="s">
        <v>134</v>
      </c>
      <c r="YD4" s="14" t="s">
        <v>135</v>
      </c>
      <c r="YE4" s="14" t="s">
        <v>136</v>
      </c>
      <c r="YF4" s="14" t="s">
        <v>137</v>
      </c>
      <c r="YG4" s="14" t="s">
        <v>138</v>
      </c>
      <c r="YH4" s="14" t="s">
        <v>139</v>
      </c>
      <c r="YK4" s="14" t="s">
        <v>140</v>
      </c>
    </row>
    <row r="5" spans="1:662" ht="19.95" customHeight="1" x14ac:dyDescent="0.3">
      <c r="A5" s="14">
        <v>4</v>
      </c>
      <c r="B5" s="4" t="s">
        <v>273</v>
      </c>
      <c r="D5" s="43"/>
      <c r="E5" s="15" t="s">
        <v>587</v>
      </c>
      <c r="F5" s="15" t="s">
        <v>587</v>
      </c>
      <c r="G5" s="15" t="s">
        <v>587</v>
      </c>
      <c r="H5" s="14" t="s">
        <v>101</v>
      </c>
      <c r="I5" s="14">
        <v>4</v>
      </c>
      <c r="J5" s="16" t="s">
        <v>373</v>
      </c>
      <c r="K5" s="6" t="s">
        <v>81</v>
      </c>
      <c r="L5" s="14" t="s">
        <v>82</v>
      </c>
      <c r="M5" s="20" t="s">
        <v>225</v>
      </c>
      <c r="N5" s="18" t="s">
        <v>420</v>
      </c>
      <c r="O5" s="14" t="s">
        <v>100</v>
      </c>
      <c r="P5" s="42">
        <v>9164064553</v>
      </c>
      <c r="S5" s="18" t="s">
        <v>440</v>
      </c>
      <c r="AC5" s="18" t="s">
        <v>488</v>
      </c>
      <c r="AM5" s="17" t="s">
        <v>535</v>
      </c>
      <c r="AQ5" s="14" t="s">
        <v>114</v>
      </c>
      <c r="AS5" s="14" t="s">
        <v>86</v>
      </c>
      <c r="BR5" s="16" t="s">
        <v>581</v>
      </c>
      <c r="BS5" s="14" t="s">
        <v>113</v>
      </c>
      <c r="BT5" s="14" t="s">
        <v>114</v>
      </c>
      <c r="XS5" s="14" t="s">
        <v>141</v>
      </c>
      <c r="XT5" s="14" t="s">
        <v>142</v>
      </c>
      <c r="XU5" s="14" t="s">
        <v>143</v>
      </c>
      <c r="XW5" s="14" t="s">
        <v>144</v>
      </c>
      <c r="YA5" s="14" t="s">
        <v>145</v>
      </c>
      <c r="YB5" s="14" t="s">
        <v>146</v>
      </c>
      <c r="YC5" s="14" t="s">
        <v>147</v>
      </c>
      <c r="YD5" s="14" t="s">
        <v>148</v>
      </c>
      <c r="YE5" s="14" t="s">
        <v>149</v>
      </c>
      <c r="YF5" s="14" t="s">
        <v>150</v>
      </c>
      <c r="YG5" s="14" t="s">
        <v>151</v>
      </c>
      <c r="YH5" s="14" t="s">
        <v>152</v>
      </c>
      <c r="YK5" s="14" t="s">
        <v>153</v>
      </c>
    </row>
    <row r="6" spans="1:662" ht="19.95" customHeight="1" x14ac:dyDescent="0.3">
      <c r="A6" s="14">
        <v>5</v>
      </c>
      <c r="B6" s="19" t="s">
        <v>274</v>
      </c>
      <c r="D6" s="44"/>
      <c r="E6" s="15" t="s">
        <v>588</v>
      </c>
      <c r="F6" s="15" t="s">
        <v>588</v>
      </c>
      <c r="G6" s="15" t="s">
        <v>588</v>
      </c>
      <c r="H6" s="14" t="s">
        <v>101</v>
      </c>
      <c r="I6" s="14">
        <v>5</v>
      </c>
      <c r="J6" s="16" t="s">
        <v>374</v>
      </c>
      <c r="K6" s="6" t="s">
        <v>81</v>
      </c>
      <c r="L6" s="14" t="s">
        <v>98</v>
      </c>
      <c r="M6" s="20" t="s">
        <v>230</v>
      </c>
      <c r="N6" s="18" t="s">
        <v>418</v>
      </c>
      <c r="O6" s="14" t="s">
        <v>100</v>
      </c>
      <c r="P6" s="42">
        <v>9916903119</v>
      </c>
      <c r="S6" s="17" t="s">
        <v>441</v>
      </c>
      <c r="AC6" s="17" t="s">
        <v>489</v>
      </c>
      <c r="AM6" s="17" t="s">
        <v>536</v>
      </c>
      <c r="AQ6" s="14" t="s">
        <v>114</v>
      </c>
      <c r="AS6" s="14" t="s">
        <v>86</v>
      </c>
      <c r="BR6" s="16" t="s">
        <v>581</v>
      </c>
      <c r="BS6" s="14" t="s">
        <v>113</v>
      </c>
      <c r="BT6" s="14" t="s">
        <v>114</v>
      </c>
      <c r="XS6" s="14" t="s">
        <v>154</v>
      </c>
      <c r="XT6" s="14" t="s">
        <v>155</v>
      </c>
      <c r="XU6" s="14" t="s">
        <v>156</v>
      </c>
      <c r="YA6" s="14" t="s">
        <v>157</v>
      </c>
      <c r="YB6" s="14" t="s">
        <v>158</v>
      </c>
      <c r="YC6" s="14" t="s">
        <v>131</v>
      </c>
      <c r="YD6" s="14" t="s">
        <v>159</v>
      </c>
      <c r="YE6" s="14" t="s">
        <v>160</v>
      </c>
      <c r="YF6" s="14" t="s">
        <v>161</v>
      </c>
      <c r="YG6" s="14" t="s">
        <v>162</v>
      </c>
      <c r="YH6" s="14" t="s">
        <v>163</v>
      </c>
      <c r="YK6" s="14" t="s">
        <v>164</v>
      </c>
    </row>
    <row r="7" spans="1:662" ht="19.95" customHeight="1" x14ac:dyDescent="0.3">
      <c r="A7" s="14">
        <v>6</v>
      </c>
      <c r="B7" s="45" t="s">
        <v>275</v>
      </c>
      <c r="D7" s="46"/>
      <c r="E7" s="15" t="s">
        <v>589</v>
      </c>
      <c r="F7" s="15" t="s">
        <v>589</v>
      </c>
      <c r="G7" s="15" t="s">
        <v>589</v>
      </c>
      <c r="H7" s="14" t="s">
        <v>101</v>
      </c>
      <c r="I7" s="14">
        <v>6</v>
      </c>
      <c r="J7" s="16" t="s">
        <v>375</v>
      </c>
      <c r="K7" s="7" t="s">
        <v>81</v>
      </c>
      <c r="L7" s="14" t="s">
        <v>98</v>
      </c>
      <c r="M7" s="20" t="s">
        <v>230</v>
      </c>
      <c r="N7" s="17" t="s">
        <v>418</v>
      </c>
      <c r="O7" s="14" t="s">
        <v>100</v>
      </c>
      <c r="P7" s="42">
        <v>9739053535</v>
      </c>
      <c r="S7" s="17" t="s">
        <v>442</v>
      </c>
      <c r="AC7" s="17" t="s">
        <v>490</v>
      </c>
      <c r="AM7" s="17" t="s">
        <v>537</v>
      </c>
      <c r="AQ7" s="14" t="s">
        <v>114</v>
      </c>
      <c r="AS7" s="14" t="s">
        <v>86</v>
      </c>
      <c r="BR7" s="16" t="s">
        <v>581</v>
      </c>
      <c r="BS7" s="14" t="s">
        <v>113</v>
      </c>
      <c r="BT7" s="14" t="s">
        <v>114</v>
      </c>
      <c r="XS7" s="14" t="s">
        <v>165</v>
      </c>
      <c r="XT7" s="14" t="s">
        <v>166</v>
      </c>
      <c r="XU7" s="14" t="s">
        <v>165</v>
      </c>
      <c r="YA7" s="14" t="s">
        <v>167</v>
      </c>
      <c r="YB7" s="14" t="s">
        <v>168</v>
      </c>
      <c r="YC7" s="14" t="s">
        <v>169</v>
      </c>
      <c r="YD7" s="14" t="s">
        <v>170</v>
      </c>
      <c r="YE7" s="14" t="s">
        <v>131</v>
      </c>
      <c r="YF7" s="14" t="s">
        <v>171</v>
      </c>
      <c r="YG7" s="14" t="s">
        <v>172</v>
      </c>
      <c r="YH7" s="14" t="s">
        <v>173</v>
      </c>
      <c r="YK7" s="14" t="s">
        <v>174</v>
      </c>
    </row>
    <row r="8" spans="1:662" ht="19.95" customHeight="1" x14ac:dyDescent="0.3">
      <c r="A8" s="14">
        <v>7</v>
      </c>
      <c r="B8" s="6" t="s">
        <v>276</v>
      </c>
      <c r="D8" s="47"/>
      <c r="E8" s="15" t="s">
        <v>590</v>
      </c>
      <c r="F8" s="15" t="s">
        <v>590</v>
      </c>
      <c r="G8" s="15" t="s">
        <v>590</v>
      </c>
      <c r="H8" s="14" t="s">
        <v>101</v>
      </c>
      <c r="I8" s="14">
        <v>7</v>
      </c>
      <c r="J8" s="16" t="s">
        <v>376</v>
      </c>
      <c r="K8" s="7" t="s">
        <v>97</v>
      </c>
      <c r="L8" s="14" t="s">
        <v>82</v>
      </c>
      <c r="M8" s="14" t="s">
        <v>238</v>
      </c>
      <c r="N8" s="17" t="s">
        <v>421</v>
      </c>
      <c r="O8" s="14" t="s">
        <v>100</v>
      </c>
      <c r="P8" s="42">
        <v>8884969672</v>
      </c>
      <c r="S8" s="17" t="s">
        <v>443</v>
      </c>
      <c r="AC8" s="17" t="s">
        <v>491</v>
      </c>
      <c r="AM8" s="17" t="s">
        <v>538</v>
      </c>
      <c r="AQ8" s="14" t="s">
        <v>114</v>
      </c>
      <c r="AS8" s="14" t="s">
        <v>86</v>
      </c>
      <c r="BR8" s="16" t="s">
        <v>581</v>
      </c>
      <c r="BS8" s="14" t="s">
        <v>113</v>
      </c>
      <c r="BT8" s="14" t="s">
        <v>114</v>
      </c>
      <c r="XS8" s="14" t="s">
        <v>175</v>
      </c>
      <c r="XT8" s="14" t="s">
        <v>176</v>
      </c>
      <c r="YA8" s="14" t="s">
        <v>177</v>
      </c>
      <c r="YB8" s="14" t="s">
        <v>178</v>
      </c>
      <c r="YC8" s="14" t="s">
        <v>179</v>
      </c>
      <c r="YD8" s="14" t="s">
        <v>180</v>
      </c>
      <c r="YF8" s="14" t="s">
        <v>181</v>
      </c>
      <c r="YG8" s="14" t="s">
        <v>182</v>
      </c>
      <c r="YH8" s="14" t="s">
        <v>183</v>
      </c>
      <c r="YK8" s="14" t="s">
        <v>184</v>
      </c>
    </row>
    <row r="9" spans="1:662" ht="19.95" customHeight="1" x14ac:dyDescent="0.3">
      <c r="A9" s="14">
        <v>8</v>
      </c>
      <c r="B9" s="45" t="s">
        <v>277</v>
      </c>
      <c r="D9" s="46"/>
      <c r="E9" s="15" t="s">
        <v>591</v>
      </c>
      <c r="F9" s="15" t="s">
        <v>591</v>
      </c>
      <c r="G9" s="15" t="s">
        <v>591</v>
      </c>
      <c r="H9" s="14" t="s">
        <v>101</v>
      </c>
      <c r="I9" s="14">
        <v>8</v>
      </c>
      <c r="J9" s="16" t="s">
        <v>377</v>
      </c>
      <c r="K9" s="7" t="s">
        <v>81</v>
      </c>
      <c r="L9" s="14" t="s">
        <v>82</v>
      </c>
      <c r="M9" s="20" t="s">
        <v>116</v>
      </c>
      <c r="N9" s="17" t="s">
        <v>422</v>
      </c>
      <c r="O9" s="14" t="s">
        <v>116</v>
      </c>
      <c r="P9" s="42">
        <v>9535338801</v>
      </c>
      <c r="S9" s="17" t="s">
        <v>444</v>
      </c>
      <c r="AC9" s="17" t="s">
        <v>492</v>
      </c>
      <c r="AM9" s="17" t="s">
        <v>539</v>
      </c>
      <c r="AQ9" s="14" t="s">
        <v>114</v>
      </c>
      <c r="AS9" s="14" t="s">
        <v>86</v>
      </c>
      <c r="BR9" s="16" t="s">
        <v>581</v>
      </c>
      <c r="BS9" s="14" t="s">
        <v>113</v>
      </c>
      <c r="BT9" s="14" t="s">
        <v>114</v>
      </c>
      <c r="XS9" s="14" t="s">
        <v>185</v>
      </c>
      <c r="XT9" s="14" t="s">
        <v>129</v>
      </c>
      <c r="YB9" s="14" t="s">
        <v>186</v>
      </c>
      <c r="YC9" s="14" t="s">
        <v>187</v>
      </c>
      <c r="YD9" s="14" t="s">
        <v>188</v>
      </c>
      <c r="YF9" s="14" t="s">
        <v>189</v>
      </c>
      <c r="YG9" s="14" t="s">
        <v>190</v>
      </c>
      <c r="YH9" s="14" t="s">
        <v>191</v>
      </c>
      <c r="YK9" s="14" t="s">
        <v>192</v>
      </c>
    </row>
    <row r="10" spans="1:662" ht="19.95" customHeight="1" x14ac:dyDescent="0.3">
      <c r="A10" s="14">
        <v>9</v>
      </c>
      <c r="B10" s="4" t="s">
        <v>278</v>
      </c>
      <c r="D10" s="41"/>
      <c r="E10" s="15" t="s">
        <v>592</v>
      </c>
      <c r="F10" s="15" t="s">
        <v>592</v>
      </c>
      <c r="G10" s="15" t="s">
        <v>592</v>
      </c>
      <c r="H10" s="14" t="s">
        <v>101</v>
      </c>
      <c r="I10" s="14">
        <v>9</v>
      </c>
      <c r="J10" s="16" t="s">
        <v>378</v>
      </c>
      <c r="K10" s="6" t="s">
        <v>81</v>
      </c>
      <c r="L10" s="14" t="s">
        <v>82</v>
      </c>
      <c r="M10" s="20" t="s">
        <v>225</v>
      </c>
      <c r="N10" s="17" t="s">
        <v>423</v>
      </c>
      <c r="O10" s="14" t="s">
        <v>100</v>
      </c>
      <c r="P10" s="42">
        <v>9964871147</v>
      </c>
      <c r="S10" s="17" t="s">
        <v>445</v>
      </c>
      <c r="AC10" s="17" t="s">
        <v>493</v>
      </c>
      <c r="AM10" s="17" t="s">
        <v>540</v>
      </c>
      <c r="AQ10" s="14" t="s">
        <v>114</v>
      </c>
      <c r="AS10" s="14" t="s">
        <v>86</v>
      </c>
      <c r="BR10" s="16" t="s">
        <v>581</v>
      </c>
      <c r="BS10" s="14" t="s">
        <v>113</v>
      </c>
      <c r="BT10" s="14" t="s">
        <v>114</v>
      </c>
      <c r="XS10" s="14" t="s">
        <v>193</v>
      </c>
      <c r="XT10" s="14" t="s">
        <v>194</v>
      </c>
      <c r="YB10" s="14" t="s">
        <v>195</v>
      </c>
      <c r="YC10" s="14" t="s">
        <v>196</v>
      </c>
      <c r="YD10" s="14" t="s">
        <v>197</v>
      </c>
      <c r="YF10" s="14" t="s">
        <v>198</v>
      </c>
      <c r="YG10" s="14" t="s">
        <v>199</v>
      </c>
      <c r="YK10" s="14">
        <v>10</v>
      </c>
    </row>
    <row r="11" spans="1:662" s="21" customFormat="1" ht="19.95" customHeight="1" x14ac:dyDescent="0.3">
      <c r="A11" s="21">
        <v>10</v>
      </c>
      <c r="B11" s="22" t="s">
        <v>279</v>
      </c>
      <c r="D11" s="44"/>
      <c r="E11" s="23" t="s">
        <v>593</v>
      </c>
      <c r="F11" s="23" t="s">
        <v>593</v>
      </c>
      <c r="G11" s="23" t="s">
        <v>593</v>
      </c>
      <c r="H11" s="21" t="s">
        <v>101</v>
      </c>
      <c r="I11" s="21">
        <v>10</v>
      </c>
      <c r="J11" s="24" t="s">
        <v>379</v>
      </c>
      <c r="K11" s="8" t="s">
        <v>81</v>
      </c>
      <c r="L11" s="21" t="s">
        <v>82</v>
      </c>
      <c r="M11" s="21" t="s">
        <v>238</v>
      </c>
      <c r="N11" s="25" t="s">
        <v>417</v>
      </c>
      <c r="O11" s="21" t="s">
        <v>100</v>
      </c>
      <c r="P11" s="42">
        <v>7483979687</v>
      </c>
      <c r="S11" s="17" t="s">
        <v>446</v>
      </c>
      <c r="AC11" s="17" t="s">
        <v>494</v>
      </c>
      <c r="AM11" s="17" t="s">
        <v>541</v>
      </c>
      <c r="AQ11" s="14" t="s">
        <v>114</v>
      </c>
      <c r="AS11" s="14" t="s">
        <v>86</v>
      </c>
      <c r="BR11" s="16" t="s">
        <v>581</v>
      </c>
      <c r="BS11" s="14" t="s">
        <v>113</v>
      </c>
      <c r="BT11" s="14" t="s">
        <v>114</v>
      </c>
      <c r="XS11" s="21" t="s">
        <v>200</v>
      </c>
      <c r="XT11" s="21" t="s">
        <v>143</v>
      </c>
      <c r="YB11" s="21" t="s">
        <v>201</v>
      </c>
      <c r="YC11" s="21" t="s">
        <v>202</v>
      </c>
      <c r="YF11" s="21" t="s">
        <v>203</v>
      </c>
      <c r="YG11" s="21" t="s">
        <v>204</v>
      </c>
    </row>
    <row r="12" spans="1:662" ht="19.95" customHeight="1" x14ac:dyDescent="0.3">
      <c r="A12" s="14">
        <v>11</v>
      </c>
      <c r="B12" s="4" t="s">
        <v>280</v>
      </c>
      <c r="D12" s="43"/>
      <c r="E12" s="15" t="s">
        <v>594</v>
      </c>
      <c r="F12" s="15" t="s">
        <v>594</v>
      </c>
      <c r="G12" s="15" t="s">
        <v>594</v>
      </c>
      <c r="H12" s="14" t="s">
        <v>101</v>
      </c>
      <c r="I12" s="14">
        <v>11</v>
      </c>
      <c r="J12" s="16" t="s">
        <v>380</v>
      </c>
      <c r="K12" s="6" t="s">
        <v>81</v>
      </c>
      <c r="L12" s="14" t="s">
        <v>82</v>
      </c>
      <c r="M12" s="14" t="s">
        <v>238</v>
      </c>
      <c r="N12" s="17" t="s">
        <v>421</v>
      </c>
      <c r="O12" s="14" t="s">
        <v>100</v>
      </c>
      <c r="P12" s="42">
        <v>9845540838</v>
      </c>
      <c r="S12" s="17" t="s">
        <v>447</v>
      </c>
      <c r="AC12" s="17" t="s">
        <v>491</v>
      </c>
      <c r="AM12" s="17" t="s">
        <v>542</v>
      </c>
      <c r="AQ12" s="14" t="s">
        <v>114</v>
      </c>
      <c r="AS12" s="14" t="s">
        <v>86</v>
      </c>
      <c r="BR12" s="16" t="s">
        <v>581</v>
      </c>
      <c r="BS12" s="14" t="s">
        <v>113</v>
      </c>
      <c r="BT12" s="14" t="s">
        <v>114</v>
      </c>
      <c r="XS12" s="14" t="s">
        <v>205</v>
      </c>
      <c r="XT12" s="14" t="s">
        <v>206</v>
      </c>
      <c r="YB12" s="14" t="s">
        <v>207</v>
      </c>
      <c r="YC12" s="14" t="s">
        <v>208</v>
      </c>
      <c r="YF12" s="14" t="s">
        <v>209</v>
      </c>
      <c r="YG12" s="14" t="s">
        <v>210</v>
      </c>
    </row>
    <row r="13" spans="1:662" ht="19.95" customHeight="1" x14ac:dyDescent="0.3">
      <c r="A13" s="14">
        <v>12</v>
      </c>
      <c r="B13" s="45" t="s">
        <v>281</v>
      </c>
      <c r="D13" s="46"/>
      <c r="E13" s="15" t="s">
        <v>595</v>
      </c>
      <c r="F13" s="15" t="s">
        <v>595</v>
      </c>
      <c r="G13" s="15" t="s">
        <v>595</v>
      </c>
      <c r="H13" s="14" t="s">
        <v>101</v>
      </c>
      <c r="I13" s="14">
        <v>12</v>
      </c>
      <c r="J13" s="16" t="s">
        <v>381</v>
      </c>
      <c r="K13" s="7" t="s">
        <v>81</v>
      </c>
      <c r="L13" s="14" t="s">
        <v>128</v>
      </c>
      <c r="M13" s="14" t="s">
        <v>220</v>
      </c>
      <c r="N13" s="17" t="s">
        <v>424</v>
      </c>
      <c r="O13" s="14" t="s">
        <v>100</v>
      </c>
      <c r="P13" s="42">
        <v>9686960883</v>
      </c>
      <c r="S13" s="17" t="s">
        <v>448</v>
      </c>
      <c r="AC13" s="17" t="s">
        <v>495</v>
      </c>
      <c r="AM13" s="17" t="s">
        <v>543</v>
      </c>
      <c r="AQ13" s="14" t="s">
        <v>114</v>
      </c>
      <c r="AS13" s="14" t="s">
        <v>86</v>
      </c>
      <c r="BR13" s="16" t="s">
        <v>581</v>
      </c>
      <c r="BS13" s="14" t="s">
        <v>113</v>
      </c>
      <c r="BT13" s="14" t="s">
        <v>114</v>
      </c>
      <c r="XS13" s="14" t="s">
        <v>211</v>
      </c>
      <c r="XT13" s="14" t="s">
        <v>104</v>
      </c>
      <c r="YB13" s="14" t="s">
        <v>212</v>
      </c>
      <c r="YC13" s="14" t="s">
        <v>213</v>
      </c>
      <c r="YF13" s="14" t="s">
        <v>214</v>
      </c>
      <c r="YG13" s="14" t="s">
        <v>215</v>
      </c>
    </row>
    <row r="14" spans="1:662" ht="19.95" customHeight="1" x14ac:dyDescent="0.3">
      <c r="A14" s="14">
        <v>13</v>
      </c>
      <c r="B14" s="4" t="s">
        <v>282</v>
      </c>
      <c r="D14" s="41"/>
      <c r="E14" s="15" t="s">
        <v>596</v>
      </c>
      <c r="F14" s="15" t="s">
        <v>596</v>
      </c>
      <c r="G14" s="15" t="s">
        <v>596</v>
      </c>
      <c r="H14" s="14" t="s">
        <v>101</v>
      </c>
      <c r="I14" s="14">
        <v>13</v>
      </c>
      <c r="J14" s="16" t="s">
        <v>382</v>
      </c>
      <c r="K14" s="6" t="s">
        <v>81</v>
      </c>
      <c r="L14" s="14" t="s">
        <v>82</v>
      </c>
      <c r="M14" s="20" t="s">
        <v>225</v>
      </c>
      <c r="N14" s="17" t="s">
        <v>425</v>
      </c>
      <c r="O14" s="14" t="s">
        <v>100</v>
      </c>
      <c r="P14" s="42">
        <v>9845115327</v>
      </c>
      <c r="S14" s="18" t="s">
        <v>449</v>
      </c>
      <c r="AC14" s="18" t="s">
        <v>496</v>
      </c>
      <c r="AM14" s="17" t="s">
        <v>544</v>
      </c>
      <c r="AQ14" s="14" t="s">
        <v>114</v>
      </c>
      <c r="AS14" s="14" t="s">
        <v>86</v>
      </c>
      <c r="BR14" s="16" t="s">
        <v>581</v>
      </c>
      <c r="BS14" s="14" t="s">
        <v>113</v>
      </c>
      <c r="BT14" s="14" t="s">
        <v>114</v>
      </c>
      <c r="XT14" s="14" t="s">
        <v>131</v>
      </c>
      <c r="YB14" s="14" t="s">
        <v>216</v>
      </c>
      <c r="YC14" s="14" t="s">
        <v>217</v>
      </c>
      <c r="YF14" s="14" t="s">
        <v>218</v>
      </c>
      <c r="YG14" s="14" t="s">
        <v>219</v>
      </c>
    </row>
    <row r="15" spans="1:662" ht="19.95" customHeight="1" x14ac:dyDescent="0.3">
      <c r="A15" s="14">
        <v>14</v>
      </c>
      <c r="B15" s="19" t="s">
        <v>283</v>
      </c>
      <c r="D15" s="44"/>
      <c r="E15" s="15" t="s">
        <v>597</v>
      </c>
      <c r="F15" s="15" t="s">
        <v>597</v>
      </c>
      <c r="G15" s="15" t="s">
        <v>597</v>
      </c>
      <c r="H15" s="14" t="s">
        <v>101</v>
      </c>
      <c r="I15" s="14">
        <v>14</v>
      </c>
      <c r="J15" s="16" t="s">
        <v>383</v>
      </c>
      <c r="K15" s="6" t="s">
        <v>97</v>
      </c>
      <c r="L15" s="14" t="s">
        <v>82</v>
      </c>
      <c r="M15" s="14" t="s">
        <v>83</v>
      </c>
      <c r="N15" s="17" t="s">
        <v>426</v>
      </c>
      <c r="O15" s="14" t="s">
        <v>83</v>
      </c>
      <c r="P15" s="42">
        <v>9980987346</v>
      </c>
      <c r="S15" s="17" t="s">
        <v>450</v>
      </c>
      <c r="AC15" s="17" t="s">
        <v>497</v>
      </c>
      <c r="AM15" s="17" t="s">
        <v>545</v>
      </c>
      <c r="AQ15" s="14" t="s">
        <v>114</v>
      </c>
      <c r="AS15" s="14" t="s">
        <v>86</v>
      </c>
      <c r="BR15" s="16" t="s">
        <v>581</v>
      </c>
      <c r="BS15" s="14" t="s">
        <v>113</v>
      </c>
      <c r="BT15" s="14" t="s">
        <v>114</v>
      </c>
      <c r="XT15" s="14" t="s">
        <v>220</v>
      </c>
      <c r="YB15" s="14" t="s">
        <v>221</v>
      </c>
      <c r="YC15" s="14" t="s">
        <v>222</v>
      </c>
      <c r="YF15" s="14" t="s">
        <v>223</v>
      </c>
      <c r="YG15" s="14" t="s">
        <v>224</v>
      </c>
    </row>
    <row r="16" spans="1:662" ht="19.95" customHeight="1" x14ac:dyDescent="0.3">
      <c r="A16" s="14">
        <v>15</v>
      </c>
      <c r="B16" s="19" t="s">
        <v>284</v>
      </c>
      <c r="D16" s="44"/>
      <c r="E16" s="15" t="s">
        <v>598</v>
      </c>
      <c r="F16" s="15" t="s">
        <v>598</v>
      </c>
      <c r="G16" s="15" t="s">
        <v>598</v>
      </c>
      <c r="H16" s="14" t="s">
        <v>101</v>
      </c>
      <c r="I16" s="14">
        <v>15</v>
      </c>
      <c r="J16" s="16" t="s">
        <v>384</v>
      </c>
      <c r="K16" s="6" t="s">
        <v>81</v>
      </c>
      <c r="L16" s="14" t="s">
        <v>82</v>
      </c>
      <c r="M16" s="20" t="s">
        <v>116</v>
      </c>
      <c r="N16" s="17" t="s">
        <v>427</v>
      </c>
      <c r="O16" s="14" t="s">
        <v>116</v>
      </c>
      <c r="P16" s="42">
        <v>8722896741</v>
      </c>
      <c r="S16" s="18" t="s">
        <v>451</v>
      </c>
      <c r="AC16" s="18" t="s">
        <v>498</v>
      </c>
      <c r="AM16" s="17" t="s">
        <v>546</v>
      </c>
      <c r="AQ16" s="14" t="s">
        <v>114</v>
      </c>
      <c r="AS16" s="14" t="s">
        <v>86</v>
      </c>
      <c r="BR16" s="16" t="s">
        <v>581</v>
      </c>
      <c r="BS16" s="14" t="s">
        <v>113</v>
      </c>
      <c r="BT16" s="14" t="s">
        <v>114</v>
      </c>
      <c r="XT16" s="14" t="s">
        <v>225</v>
      </c>
      <c r="YB16" s="14" t="s">
        <v>226</v>
      </c>
      <c r="YC16" s="14" t="s">
        <v>227</v>
      </c>
      <c r="YF16" s="14" t="s">
        <v>228</v>
      </c>
      <c r="YG16" s="14" t="s">
        <v>229</v>
      </c>
    </row>
    <row r="17" spans="1:657" s="30" customFormat="1" ht="19.95" customHeight="1" x14ac:dyDescent="0.3">
      <c r="A17" s="30">
        <v>16</v>
      </c>
      <c r="B17" s="31" t="s">
        <v>285</v>
      </c>
      <c r="D17" s="48"/>
      <c r="E17" s="23" t="s">
        <v>629</v>
      </c>
      <c r="F17" s="23" t="s">
        <v>629</v>
      </c>
      <c r="G17" s="23" t="s">
        <v>629</v>
      </c>
      <c r="H17" s="30" t="s">
        <v>101</v>
      </c>
      <c r="I17" s="30">
        <v>16</v>
      </c>
      <c r="J17" s="32" t="s">
        <v>385</v>
      </c>
      <c r="K17" s="22" t="s">
        <v>81</v>
      </c>
      <c r="L17" s="30" t="s">
        <v>98</v>
      </c>
      <c r="M17" s="33" t="s">
        <v>230</v>
      </c>
      <c r="N17" s="34" t="s">
        <v>418</v>
      </c>
      <c r="O17" s="30" t="s">
        <v>100</v>
      </c>
      <c r="P17" s="42">
        <v>9380679380</v>
      </c>
      <c r="S17" s="34" t="s">
        <v>452</v>
      </c>
      <c r="AC17" s="34" t="s">
        <v>499</v>
      </c>
      <c r="AM17" s="34" t="s">
        <v>547</v>
      </c>
      <c r="AQ17" s="30" t="s">
        <v>114</v>
      </c>
      <c r="AS17" s="30" t="s">
        <v>86</v>
      </c>
      <c r="BR17" s="39" t="s">
        <v>582</v>
      </c>
      <c r="BS17" s="30" t="s">
        <v>95</v>
      </c>
      <c r="BT17" s="30" t="s">
        <v>96</v>
      </c>
      <c r="XT17" s="30" t="s">
        <v>230</v>
      </c>
      <c r="YC17" s="30" t="s">
        <v>231</v>
      </c>
      <c r="YF17" s="30" t="s">
        <v>232</v>
      </c>
      <c r="YG17" s="30" t="s">
        <v>233</v>
      </c>
    </row>
    <row r="18" spans="1:657" ht="19.95" customHeight="1" x14ac:dyDescent="0.3">
      <c r="A18" s="14">
        <v>17</v>
      </c>
      <c r="B18" s="4" t="s">
        <v>286</v>
      </c>
      <c r="D18" s="41"/>
      <c r="E18" s="15" t="s">
        <v>599</v>
      </c>
      <c r="F18" s="15" t="s">
        <v>599</v>
      </c>
      <c r="G18" s="15" t="s">
        <v>599</v>
      </c>
      <c r="H18" s="14" t="s">
        <v>101</v>
      </c>
      <c r="I18" s="14">
        <v>17</v>
      </c>
      <c r="J18" s="16" t="s">
        <v>386</v>
      </c>
      <c r="K18" s="6" t="s">
        <v>97</v>
      </c>
      <c r="L18" s="14" t="s">
        <v>98</v>
      </c>
      <c r="M18" s="20" t="s">
        <v>225</v>
      </c>
      <c r="N18" s="17" t="s">
        <v>428</v>
      </c>
      <c r="O18" s="14" t="s">
        <v>100</v>
      </c>
      <c r="P18" s="42">
        <v>7204007555</v>
      </c>
      <c r="S18" s="18" t="s">
        <v>453</v>
      </c>
      <c r="AC18" s="18" t="s">
        <v>500</v>
      </c>
      <c r="AM18" s="17" t="s">
        <v>548</v>
      </c>
      <c r="AQ18" s="14" t="s">
        <v>114</v>
      </c>
      <c r="AS18" s="14" t="s">
        <v>86</v>
      </c>
      <c r="BR18" s="16" t="s">
        <v>581</v>
      </c>
      <c r="BS18" s="14" t="s">
        <v>113</v>
      </c>
      <c r="BT18" s="14" t="s">
        <v>114</v>
      </c>
      <c r="XT18" s="14" t="s">
        <v>234</v>
      </c>
      <c r="YC18" s="14" t="s">
        <v>235</v>
      </c>
      <c r="YF18" s="14" t="s">
        <v>236</v>
      </c>
      <c r="YG18" s="14" t="s">
        <v>237</v>
      </c>
    </row>
    <row r="19" spans="1:657" ht="19.95" customHeight="1" x14ac:dyDescent="0.3">
      <c r="A19" s="14">
        <v>18</v>
      </c>
      <c r="B19" s="45" t="s">
        <v>287</v>
      </c>
      <c r="D19" s="46"/>
      <c r="E19" s="15" t="s">
        <v>600</v>
      </c>
      <c r="F19" s="15" t="s">
        <v>600</v>
      </c>
      <c r="G19" s="15" t="s">
        <v>600</v>
      </c>
      <c r="H19" s="14" t="s">
        <v>101</v>
      </c>
      <c r="I19" s="14">
        <v>18</v>
      </c>
      <c r="J19" s="16" t="s">
        <v>371</v>
      </c>
      <c r="K19" s="6" t="s">
        <v>97</v>
      </c>
      <c r="L19" s="14" t="s">
        <v>82</v>
      </c>
      <c r="M19" s="20" t="s">
        <v>116</v>
      </c>
      <c r="N19" s="9" t="s">
        <v>429</v>
      </c>
      <c r="O19" s="14" t="s">
        <v>116</v>
      </c>
      <c r="P19" s="42">
        <v>9901316884</v>
      </c>
      <c r="S19" s="18" t="s">
        <v>454</v>
      </c>
      <c r="AC19" s="18" t="s">
        <v>501</v>
      </c>
      <c r="AM19" s="17" t="s">
        <v>549</v>
      </c>
      <c r="AQ19" s="14" t="s">
        <v>114</v>
      </c>
      <c r="AS19" s="14" t="s">
        <v>86</v>
      </c>
      <c r="BR19" s="16" t="s">
        <v>581</v>
      </c>
      <c r="BS19" s="14" t="s">
        <v>113</v>
      </c>
      <c r="BT19" s="14" t="s">
        <v>114</v>
      </c>
      <c r="XT19" s="14" t="s">
        <v>238</v>
      </c>
      <c r="YC19" s="14" t="s">
        <v>239</v>
      </c>
      <c r="YF19" s="14" t="s">
        <v>240</v>
      </c>
      <c r="YG19" s="14" t="s">
        <v>241</v>
      </c>
    </row>
    <row r="20" spans="1:657" ht="19.95" customHeight="1" x14ac:dyDescent="0.3">
      <c r="A20" s="14">
        <v>19</v>
      </c>
      <c r="B20" s="45" t="s">
        <v>288</v>
      </c>
      <c r="D20" s="46"/>
      <c r="E20" s="15" t="s">
        <v>601</v>
      </c>
      <c r="F20" s="15" t="s">
        <v>601</v>
      </c>
      <c r="G20" s="15" t="s">
        <v>601</v>
      </c>
      <c r="H20" s="14" t="s">
        <v>101</v>
      </c>
      <c r="I20" s="14">
        <v>19</v>
      </c>
      <c r="J20" s="16" t="s">
        <v>371</v>
      </c>
      <c r="K20" s="6" t="s">
        <v>97</v>
      </c>
      <c r="L20" s="14" t="s">
        <v>82</v>
      </c>
      <c r="M20" s="20" t="s">
        <v>116</v>
      </c>
      <c r="N20" s="9" t="s">
        <v>429</v>
      </c>
      <c r="O20" s="14" t="s">
        <v>116</v>
      </c>
      <c r="P20" s="42">
        <v>9901316884</v>
      </c>
      <c r="S20" s="18" t="s">
        <v>454</v>
      </c>
      <c r="AC20" s="18" t="s">
        <v>501</v>
      </c>
      <c r="AM20" s="17" t="s">
        <v>550</v>
      </c>
      <c r="AQ20" s="14" t="s">
        <v>114</v>
      </c>
      <c r="AS20" s="14" t="s">
        <v>86</v>
      </c>
      <c r="BR20" s="16" t="s">
        <v>581</v>
      </c>
      <c r="BS20" s="14" t="s">
        <v>113</v>
      </c>
      <c r="BT20" s="14" t="s">
        <v>114</v>
      </c>
      <c r="XT20" s="14" t="s">
        <v>242</v>
      </c>
      <c r="YC20" s="14" t="s">
        <v>243</v>
      </c>
      <c r="YF20" s="14" t="s">
        <v>244</v>
      </c>
      <c r="YG20" s="14" t="s">
        <v>245</v>
      </c>
    </row>
    <row r="21" spans="1:657" s="26" customFormat="1" ht="19.95" customHeight="1" x14ac:dyDescent="0.3">
      <c r="A21" s="26">
        <v>20</v>
      </c>
      <c r="B21" s="5" t="s">
        <v>289</v>
      </c>
      <c r="D21" s="49"/>
      <c r="E21" s="27" t="s">
        <v>632</v>
      </c>
      <c r="F21" s="27" t="s">
        <v>632</v>
      </c>
      <c r="G21" s="27" t="s">
        <v>632</v>
      </c>
      <c r="H21" s="26" t="s">
        <v>101</v>
      </c>
      <c r="I21" s="26">
        <v>20</v>
      </c>
      <c r="J21" s="28" t="s">
        <v>387</v>
      </c>
      <c r="K21" s="5" t="s">
        <v>97</v>
      </c>
      <c r="L21" s="26" t="s">
        <v>82</v>
      </c>
      <c r="M21" s="35" t="s">
        <v>225</v>
      </c>
      <c r="N21" s="3" t="s">
        <v>430</v>
      </c>
      <c r="O21" s="26" t="s">
        <v>100</v>
      </c>
      <c r="P21" s="42">
        <v>9656667568</v>
      </c>
      <c r="S21" s="36" t="s">
        <v>455</v>
      </c>
      <c r="AC21" s="3" t="s">
        <v>502</v>
      </c>
      <c r="AM21" s="3" t="s">
        <v>551</v>
      </c>
      <c r="AQ21" s="26" t="s">
        <v>114</v>
      </c>
      <c r="AS21" s="26" t="s">
        <v>86</v>
      </c>
      <c r="BR21" s="40" t="s">
        <v>583</v>
      </c>
      <c r="BS21" s="26" t="s">
        <v>95</v>
      </c>
      <c r="BT21" s="26" t="s">
        <v>114</v>
      </c>
      <c r="XT21" s="26" t="s">
        <v>246</v>
      </c>
      <c r="YC21" s="26" t="s">
        <v>247</v>
      </c>
      <c r="YF21" s="26" t="s">
        <v>248</v>
      </c>
      <c r="YG21" s="26" t="s">
        <v>249</v>
      </c>
    </row>
    <row r="22" spans="1:657" ht="19.95" customHeight="1" x14ac:dyDescent="0.3">
      <c r="A22" s="14">
        <v>21</v>
      </c>
      <c r="B22" s="4" t="s">
        <v>290</v>
      </c>
      <c r="D22" s="43"/>
      <c r="E22" s="15" t="s">
        <v>602</v>
      </c>
      <c r="F22" s="15" t="s">
        <v>602</v>
      </c>
      <c r="G22" s="15" t="s">
        <v>602</v>
      </c>
      <c r="H22" s="14" t="s">
        <v>101</v>
      </c>
      <c r="I22" s="14">
        <v>21</v>
      </c>
      <c r="J22" s="16" t="s">
        <v>388</v>
      </c>
      <c r="K22" s="6" t="s">
        <v>81</v>
      </c>
      <c r="L22" s="14" t="s">
        <v>82</v>
      </c>
      <c r="M22" s="20" t="s">
        <v>116</v>
      </c>
      <c r="N22" s="18" t="s">
        <v>431</v>
      </c>
      <c r="O22" s="14" t="s">
        <v>116</v>
      </c>
      <c r="P22" s="42">
        <v>8762031620</v>
      </c>
      <c r="S22" s="18" t="s">
        <v>456</v>
      </c>
      <c r="AC22" s="18" t="s">
        <v>503</v>
      </c>
      <c r="AM22" s="17" t="s">
        <v>552</v>
      </c>
      <c r="AQ22" s="14" t="s">
        <v>114</v>
      </c>
      <c r="AS22" s="14" t="s">
        <v>86</v>
      </c>
      <c r="BR22" s="16" t="s">
        <v>581</v>
      </c>
      <c r="BS22" s="14" t="s">
        <v>113</v>
      </c>
      <c r="BT22" s="14" t="s">
        <v>114</v>
      </c>
      <c r="XT22" s="14" t="s">
        <v>250</v>
      </c>
      <c r="YC22" s="14" t="s">
        <v>251</v>
      </c>
      <c r="YF22" s="14" t="s">
        <v>131</v>
      </c>
      <c r="YG22" s="14" t="s">
        <v>252</v>
      </c>
    </row>
    <row r="23" spans="1:657" ht="19.95" customHeight="1" x14ac:dyDescent="0.3">
      <c r="A23" s="14">
        <v>22</v>
      </c>
      <c r="B23" s="19" t="s">
        <v>291</v>
      </c>
      <c r="D23" s="44"/>
      <c r="E23" s="15" t="s">
        <v>603</v>
      </c>
      <c r="F23" s="15" t="s">
        <v>603</v>
      </c>
      <c r="G23" s="15" t="s">
        <v>603</v>
      </c>
      <c r="H23" s="14" t="s">
        <v>101</v>
      </c>
      <c r="I23" s="14">
        <v>22</v>
      </c>
      <c r="J23" s="16" t="s">
        <v>389</v>
      </c>
      <c r="K23" s="6" t="s">
        <v>97</v>
      </c>
      <c r="L23" s="14" t="s">
        <v>82</v>
      </c>
      <c r="M23" s="20" t="s">
        <v>225</v>
      </c>
      <c r="N23" s="17" t="s">
        <v>432</v>
      </c>
      <c r="O23" s="14" t="s">
        <v>100</v>
      </c>
      <c r="P23" s="42">
        <v>8553506842</v>
      </c>
      <c r="S23" s="17" t="s">
        <v>457</v>
      </c>
      <c r="AC23" s="17" t="s">
        <v>504</v>
      </c>
      <c r="AM23" s="17" t="s">
        <v>553</v>
      </c>
      <c r="AQ23" s="14" t="s">
        <v>114</v>
      </c>
      <c r="AS23" s="14" t="s">
        <v>86</v>
      </c>
      <c r="BR23" s="16" t="s">
        <v>581</v>
      </c>
      <c r="BS23" s="14" t="s">
        <v>113</v>
      </c>
      <c r="BT23" s="14" t="s">
        <v>114</v>
      </c>
      <c r="XT23" s="14" t="s">
        <v>253</v>
      </c>
      <c r="YC23" s="14" t="s">
        <v>254</v>
      </c>
      <c r="YG23" s="14" t="s">
        <v>255</v>
      </c>
    </row>
    <row r="24" spans="1:657" ht="19.95" customHeight="1" x14ac:dyDescent="0.3">
      <c r="A24" s="14">
        <v>23</v>
      </c>
      <c r="B24" s="19" t="s">
        <v>292</v>
      </c>
      <c r="D24" s="44"/>
      <c r="E24" s="15" t="s">
        <v>604</v>
      </c>
      <c r="F24" s="15" t="s">
        <v>604</v>
      </c>
      <c r="G24" s="15" t="s">
        <v>604</v>
      </c>
      <c r="H24" s="14" t="s">
        <v>101</v>
      </c>
      <c r="I24" s="14">
        <v>23</v>
      </c>
      <c r="J24" s="16" t="s">
        <v>390</v>
      </c>
      <c r="K24" s="6" t="s">
        <v>97</v>
      </c>
      <c r="L24" s="14" t="s">
        <v>82</v>
      </c>
      <c r="M24" s="20" t="s">
        <v>116</v>
      </c>
      <c r="N24" s="17" t="s">
        <v>431</v>
      </c>
      <c r="O24" s="14" t="s">
        <v>116</v>
      </c>
      <c r="P24" s="42">
        <v>7406585068</v>
      </c>
      <c r="S24" s="17" t="s">
        <v>458</v>
      </c>
      <c r="AC24" s="17" t="s">
        <v>505</v>
      </c>
      <c r="AM24" s="17" t="s">
        <v>554</v>
      </c>
      <c r="AQ24" s="14" t="s">
        <v>114</v>
      </c>
      <c r="AS24" s="14" t="s">
        <v>86</v>
      </c>
      <c r="BR24" s="16" t="s">
        <v>581</v>
      </c>
      <c r="BS24" s="14" t="s">
        <v>113</v>
      </c>
      <c r="BT24" s="14" t="s">
        <v>114</v>
      </c>
      <c r="XT24" s="14" t="s">
        <v>256</v>
      </c>
      <c r="YC24" s="14" t="s">
        <v>257</v>
      </c>
      <c r="YG24" s="14" t="s">
        <v>258</v>
      </c>
    </row>
    <row r="25" spans="1:657" ht="19.95" customHeight="1" x14ac:dyDescent="0.3">
      <c r="A25" s="14">
        <v>24</v>
      </c>
      <c r="B25" s="19" t="s">
        <v>293</v>
      </c>
      <c r="D25" s="44"/>
      <c r="E25" s="15" t="s">
        <v>605</v>
      </c>
      <c r="F25" s="15" t="s">
        <v>605</v>
      </c>
      <c r="G25" s="15" t="s">
        <v>605</v>
      </c>
      <c r="H25" s="14" t="s">
        <v>101</v>
      </c>
      <c r="I25" s="14">
        <v>24</v>
      </c>
      <c r="J25" s="16" t="s">
        <v>372</v>
      </c>
      <c r="K25" s="7" t="s">
        <v>81</v>
      </c>
      <c r="L25" s="14" t="s">
        <v>82</v>
      </c>
      <c r="M25" s="14" t="s">
        <v>234</v>
      </c>
      <c r="N25" s="17" t="s">
        <v>419</v>
      </c>
      <c r="O25" s="14" t="s">
        <v>100</v>
      </c>
      <c r="P25" s="42">
        <v>7829688713</v>
      </c>
      <c r="S25" s="17" t="s">
        <v>439</v>
      </c>
      <c r="AC25" s="17" t="s">
        <v>487</v>
      </c>
      <c r="AM25" s="17" t="s">
        <v>555</v>
      </c>
      <c r="AQ25" s="14" t="s">
        <v>114</v>
      </c>
      <c r="AS25" s="14" t="s">
        <v>86</v>
      </c>
      <c r="BR25" s="16" t="s">
        <v>581</v>
      </c>
      <c r="BS25" s="14" t="s">
        <v>113</v>
      </c>
      <c r="BT25" s="14" t="s">
        <v>114</v>
      </c>
      <c r="XT25" s="14" t="s">
        <v>259</v>
      </c>
      <c r="YC25" s="14" t="s">
        <v>260</v>
      </c>
      <c r="YG25" s="14" t="s">
        <v>261</v>
      </c>
    </row>
    <row r="26" spans="1:657" ht="19.95" customHeight="1" x14ac:dyDescent="0.3">
      <c r="A26" s="14">
        <v>25</v>
      </c>
      <c r="B26" s="4" t="s">
        <v>294</v>
      </c>
      <c r="D26" s="41"/>
      <c r="E26" s="15" t="s">
        <v>606</v>
      </c>
      <c r="F26" s="15" t="s">
        <v>606</v>
      </c>
      <c r="G26" s="15" t="s">
        <v>606</v>
      </c>
      <c r="H26" s="14" t="s">
        <v>101</v>
      </c>
      <c r="I26" s="14">
        <v>25</v>
      </c>
      <c r="J26" s="16" t="s">
        <v>391</v>
      </c>
      <c r="K26" s="6" t="s">
        <v>81</v>
      </c>
      <c r="L26" s="14" t="s">
        <v>98</v>
      </c>
      <c r="M26" s="20" t="s">
        <v>230</v>
      </c>
      <c r="N26" s="10" t="s">
        <v>418</v>
      </c>
      <c r="O26" s="14" t="s">
        <v>100</v>
      </c>
      <c r="P26" s="42">
        <v>8073603121</v>
      </c>
      <c r="S26" s="18" t="s">
        <v>459</v>
      </c>
      <c r="AC26" s="18" t="s">
        <v>506</v>
      </c>
      <c r="AM26" s="17" t="s">
        <v>556</v>
      </c>
      <c r="AQ26" s="14" t="s">
        <v>114</v>
      </c>
      <c r="AS26" s="14" t="s">
        <v>86</v>
      </c>
      <c r="BR26" s="16" t="s">
        <v>581</v>
      </c>
      <c r="BS26" s="14" t="s">
        <v>113</v>
      </c>
      <c r="BT26" s="14" t="s">
        <v>114</v>
      </c>
      <c r="XT26" s="14" t="s">
        <v>262</v>
      </c>
      <c r="YC26" s="14" t="s">
        <v>263</v>
      </c>
      <c r="YG26" s="14" t="s">
        <v>264</v>
      </c>
    </row>
    <row r="27" spans="1:657" ht="19.95" customHeight="1" x14ac:dyDescent="0.3">
      <c r="A27" s="14">
        <v>26</v>
      </c>
      <c r="B27" s="4" t="s">
        <v>295</v>
      </c>
      <c r="D27" s="41"/>
      <c r="E27" s="15" t="s">
        <v>607</v>
      </c>
      <c r="F27" s="15" t="s">
        <v>607</v>
      </c>
      <c r="G27" s="15" t="s">
        <v>607</v>
      </c>
      <c r="H27" s="14" t="s">
        <v>101</v>
      </c>
      <c r="I27" s="14">
        <v>26</v>
      </c>
      <c r="J27" s="16" t="s">
        <v>392</v>
      </c>
      <c r="K27" s="6" t="s">
        <v>81</v>
      </c>
      <c r="L27" s="14" t="s">
        <v>98</v>
      </c>
      <c r="M27" s="20" t="s">
        <v>230</v>
      </c>
      <c r="N27" s="10" t="s">
        <v>418</v>
      </c>
      <c r="O27" s="14" t="s">
        <v>100</v>
      </c>
      <c r="P27" s="42">
        <v>9686064635</v>
      </c>
      <c r="S27" s="18" t="s">
        <v>460</v>
      </c>
      <c r="AC27" s="18" t="s">
        <v>507</v>
      </c>
      <c r="AM27" s="17" t="s">
        <v>557</v>
      </c>
      <c r="AQ27" s="14" t="s">
        <v>114</v>
      </c>
      <c r="AS27" s="14" t="s">
        <v>86</v>
      </c>
      <c r="BR27" s="16" t="s">
        <v>581</v>
      </c>
      <c r="BS27" s="14" t="s">
        <v>113</v>
      </c>
      <c r="BT27" s="14" t="s">
        <v>114</v>
      </c>
      <c r="YG27" s="14" t="s">
        <v>265</v>
      </c>
    </row>
    <row r="28" spans="1:657" ht="19.95" customHeight="1" x14ac:dyDescent="0.3">
      <c r="A28" s="14">
        <v>27</v>
      </c>
      <c r="B28" s="6" t="s">
        <v>296</v>
      </c>
      <c r="D28" s="47"/>
      <c r="E28" s="15" t="s">
        <v>608</v>
      </c>
      <c r="F28" s="15" t="s">
        <v>608</v>
      </c>
      <c r="G28" s="15" t="s">
        <v>608</v>
      </c>
      <c r="H28" s="14" t="s">
        <v>101</v>
      </c>
      <c r="I28" s="14">
        <v>27</v>
      </c>
      <c r="J28" s="16" t="s">
        <v>393</v>
      </c>
      <c r="K28" s="6" t="s">
        <v>81</v>
      </c>
      <c r="L28" s="14" t="s">
        <v>98</v>
      </c>
      <c r="M28" s="20" t="s">
        <v>230</v>
      </c>
      <c r="N28" s="18" t="s">
        <v>418</v>
      </c>
      <c r="O28" s="14" t="s">
        <v>100</v>
      </c>
      <c r="P28" s="42">
        <v>7349721714</v>
      </c>
      <c r="S28" s="18" t="s">
        <v>461</v>
      </c>
      <c r="AC28" s="18" t="s">
        <v>508</v>
      </c>
      <c r="AM28" s="17" t="s">
        <v>558</v>
      </c>
      <c r="AQ28" s="14" t="s">
        <v>114</v>
      </c>
      <c r="AS28" s="14" t="s">
        <v>86</v>
      </c>
      <c r="BR28" s="16" t="s">
        <v>581</v>
      </c>
      <c r="BS28" s="14" t="s">
        <v>113</v>
      </c>
      <c r="BT28" s="14" t="s">
        <v>114</v>
      </c>
      <c r="YG28" s="14" t="s">
        <v>266</v>
      </c>
    </row>
    <row r="29" spans="1:657" ht="19.95" customHeight="1" x14ac:dyDescent="0.3">
      <c r="A29" s="14">
        <v>28</v>
      </c>
      <c r="B29" s="4" t="s">
        <v>297</v>
      </c>
      <c r="D29" s="41"/>
      <c r="E29" s="15" t="s">
        <v>609</v>
      </c>
      <c r="F29" s="15" t="s">
        <v>609</v>
      </c>
      <c r="G29" s="15" t="s">
        <v>609</v>
      </c>
      <c r="H29" s="14" t="s">
        <v>101</v>
      </c>
      <c r="I29" s="14">
        <v>28</v>
      </c>
      <c r="J29" s="16" t="s">
        <v>394</v>
      </c>
      <c r="K29" s="6" t="s">
        <v>81</v>
      </c>
      <c r="L29" s="14" t="s">
        <v>98</v>
      </c>
      <c r="M29" s="20" t="s">
        <v>230</v>
      </c>
      <c r="N29" s="10" t="s">
        <v>418</v>
      </c>
      <c r="O29" s="14" t="s">
        <v>100</v>
      </c>
      <c r="P29" s="42">
        <v>9742010700</v>
      </c>
      <c r="S29" s="18" t="s">
        <v>462</v>
      </c>
      <c r="AC29" s="18" t="s">
        <v>509</v>
      </c>
      <c r="AM29" s="17" t="s">
        <v>559</v>
      </c>
      <c r="AQ29" s="14" t="s">
        <v>114</v>
      </c>
      <c r="AS29" s="14" t="s">
        <v>86</v>
      </c>
      <c r="BR29" s="16" t="s">
        <v>581</v>
      </c>
      <c r="BS29" s="14" t="s">
        <v>113</v>
      </c>
      <c r="BT29" s="14" t="s">
        <v>114</v>
      </c>
      <c r="YG29" s="14" t="s">
        <v>267</v>
      </c>
    </row>
    <row r="30" spans="1:657" s="30" customFormat="1" ht="19.95" customHeight="1" x14ac:dyDescent="0.3">
      <c r="A30" s="30">
        <v>29</v>
      </c>
      <c r="B30" s="31" t="s">
        <v>298</v>
      </c>
      <c r="D30" s="50"/>
      <c r="E30" s="23" t="s">
        <v>630</v>
      </c>
      <c r="F30" s="23" t="s">
        <v>630</v>
      </c>
      <c r="G30" s="23" t="s">
        <v>630</v>
      </c>
      <c r="H30" s="30" t="s">
        <v>101</v>
      </c>
      <c r="I30" s="30">
        <v>29</v>
      </c>
      <c r="J30" s="32" t="s">
        <v>395</v>
      </c>
      <c r="K30" s="22" t="s">
        <v>81</v>
      </c>
      <c r="L30" s="30" t="s">
        <v>98</v>
      </c>
      <c r="M30" s="33" t="s">
        <v>230</v>
      </c>
      <c r="N30" s="34" t="s">
        <v>418</v>
      </c>
      <c r="O30" s="30" t="s">
        <v>100</v>
      </c>
      <c r="P30" s="42">
        <v>8453425457</v>
      </c>
      <c r="S30" s="34" t="s">
        <v>463</v>
      </c>
      <c r="AC30" s="34" t="s">
        <v>510</v>
      </c>
      <c r="AM30" s="38"/>
      <c r="AQ30" s="30" t="s">
        <v>114</v>
      </c>
      <c r="AS30" s="30" t="s">
        <v>86</v>
      </c>
      <c r="BR30" s="39" t="s">
        <v>582</v>
      </c>
      <c r="BS30" s="30" t="s">
        <v>95</v>
      </c>
      <c r="BT30" s="30" t="s">
        <v>96</v>
      </c>
      <c r="YG30" s="30" t="s">
        <v>268</v>
      </c>
    </row>
    <row r="31" spans="1:657" ht="19.95" customHeight="1" x14ac:dyDescent="0.3">
      <c r="A31" s="14">
        <v>30</v>
      </c>
      <c r="B31" s="45" t="s">
        <v>299</v>
      </c>
      <c r="D31" s="46"/>
      <c r="E31" s="15" t="s">
        <v>610</v>
      </c>
      <c r="F31" s="15" t="s">
        <v>610</v>
      </c>
      <c r="G31" s="15" t="s">
        <v>610</v>
      </c>
      <c r="H31" s="14" t="s">
        <v>101</v>
      </c>
      <c r="I31" s="14">
        <v>30</v>
      </c>
      <c r="J31" s="16" t="s">
        <v>396</v>
      </c>
      <c r="K31" s="6" t="s">
        <v>81</v>
      </c>
      <c r="L31" s="14" t="s">
        <v>98</v>
      </c>
      <c r="M31" s="20" t="s">
        <v>230</v>
      </c>
      <c r="N31" s="10" t="s">
        <v>418</v>
      </c>
      <c r="O31" s="14" t="s">
        <v>100</v>
      </c>
      <c r="P31" s="42">
        <v>8310248931</v>
      </c>
      <c r="S31" s="18" t="s">
        <v>464</v>
      </c>
      <c r="AC31" s="18" t="s">
        <v>511</v>
      </c>
      <c r="AM31" s="17" t="s">
        <v>560</v>
      </c>
      <c r="AQ31" s="14" t="s">
        <v>114</v>
      </c>
      <c r="AS31" s="14" t="s">
        <v>86</v>
      </c>
      <c r="BR31" s="16" t="s">
        <v>581</v>
      </c>
      <c r="BS31" s="14" t="s">
        <v>113</v>
      </c>
      <c r="BT31" s="14" t="s">
        <v>114</v>
      </c>
      <c r="YG31" s="14" t="s">
        <v>269</v>
      </c>
    </row>
    <row r="32" spans="1:657" ht="19.95" customHeight="1" x14ac:dyDescent="0.3">
      <c r="A32" s="14">
        <v>31</v>
      </c>
      <c r="B32" s="4" t="s">
        <v>300</v>
      </c>
      <c r="D32" s="43"/>
      <c r="E32" s="15" t="s">
        <v>611</v>
      </c>
      <c r="F32" s="15" t="s">
        <v>611</v>
      </c>
      <c r="G32" s="15" t="s">
        <v>611</v>
      </c>
      <c r="H32" s="14" t="s">
        <v>101</v>
      </c>
      <c r="I32" s="14">
        <v>31</v>
      </c>
      <c r="J32" s="16" t="s">
        <v>397</v>
      </c>
      <c r="K32" s="7" t="s">
        <v>81</v>
      </c>
      <c r="L32" s="14" t="s">
        <v>98</v>
      </c>
      <c r="M32" s="20" t="s">
        <v>230</v>
      </c>
      <c r="N32" s="18" t="s">
        <v>418</v>
      </c>
      <c r="O32" s="14" t="s">
        <v>100</v>
      </c>
      <c r="P32" s="42">
        <v>8660704223</v>
      </c>
      <c r="S32" s="18" t="s">
        <v>465</v>
      </c>
      <c r="AC32" s="18" t="s">
        <v>512</v>
      </c>
      <c r="AM32" s="17" t="s">
        <v>561</v>
      </c>
      <c r="AQ32" s="14" t="s">
        <v>114</v>
      </c>
      <c r="AS32" s="14" t="s">
        <v>86</v>
      </c>
      <c r="BR32" s="16" t="s">
        <v>581</v>
      </c>
      <c r="BS32" s="14" t="s">
        <v>113</v>
      </c>
      <c r="BT32" s="14" t="s">
        <v>114</v>
      </c>
      <c r="YG32" s="14" t="s">
        <v>94</v>
      </c>
    </row>
    <row r="33" spans="1:657" ht="19.95" customHeight="1" x14ac:dyDescent="0.3">
      <c r="A33" s="14">
        <v>32</v>
      </c>
      <c r="B33" s="19" t="s">
        <v>301</v>
      </c>
      <c r="D33" s="44"/>
      <c r="E33" s="15" t="s">
        <v>612</v>
      </c>
      <c r="F33" s="15" t="s">
        <v>612</v>
      </c>
      <c r="G33" s="15" t="s">
        <v>612</v>
      </c>
      <c r="H33" s="14" t="s">
        <v>101</v>
      </c>
      <c r="I33" s="14">
        <v>32</v>
      </c>
      <c r="J33" s="16" t="s">
        <v>398</v>
      </c>
      <c r="K33" s="6" t="s">
        <v>81</v>
      </c>
      <c r="L33" s="14" t="s">
        <v>82</v>
      </c>
      <c r="M33" s="20" t="s">
        <v>234</v>
      </c>
      <c r="N33" s="18" t="s">
        <v>419</v>
      </c>
      <c r="O33" s="14" t="s">
        <v>100</v>
      </c>
      <c r="P33" s="42">
        <v>8147937747</v>
      </c>
      <c r="S33" s="18" t="s">
        <v>466</v>
      </c>
      <c r="AC33" s="18" t="s">
        <v>513</v>
      </c>
      <c r="AM33" s="17" t="s">
        <v>562</v>
      </c>
      <c r="AQ33" s="14" t="s">
        <v>114</v>
      </c>
      <c r="AS33" s="14" t="s">
        <v>86</v>
      </c>
      <c r="BR33" s="16" t="s">
        <v>581</v>
      </c>
      <c r="BS33" s="14" t="s">
        <v>113</v>
      </c>
      <c r="BT33" s="14" t="s">
        <v>114</v>
      </c>
      <c r="YG33" s="14" t="s">
        <v>131</v>
      </c>
    </row>
    <row r="34" spans="1:657" ht="19.95" customHeight="1" x14ac:dyDescent="0.3">
      <c r="A34" s="14">
        <v>33</v>
      </c>
      <c r="B34" s="45" t="s">
        <v>302</v>
      </c>
      <c r="D34" s="46"/>
      <c r="E34" s="15" t="s">
        <v>613</v>
      </c>
      <c r="F34" s="15" t="s">
        <v>613</v>
      </c>
      <c r="G34" s="15" t="s">
        <v>613</v>
      </c>
      <c r="H34" s="14" t="s">
        <v>101</v>
      </c>
      <c r="I34" s="14">
        <v>33</v>
      </c>
      <c r="J34" s="16" t="s">
        <v>399</v>
      </c>
      <c r="K34" s="7" t="s">
        <v>97</v>
      </c>
      <c r="L34" s="14" t="s">
        <v>82</v>
      </c>
      <c r="M34" s="20" t="s">
        <v>116</v>
      </c>
      <c r="N34" s="17" t="s">
        <v>427</v>
      </c>
      <c r="O34" s="14" t="s">
        <v>116</v>
      </c>
      <c r="P34" s="42">
        <v>9353660604</v>
      </c>
      <c r="S34" s="18" t="s">
        <v>467</v>
      </c>
      <c r="AC34" s="18" t="s">
        <v>514</v>
      </c>
      <c r="AM34" s="17" t="s">
        <v>563</v>
      </c>
      <c r="AQ34" s="14" t="s">
        <v>114</v>
      </c>
      <c r="AS34" s="14" t="s">
        <v>86</v>
      </c>
      <c r="BR34" s="16" t="s">
        <v>581</v>
      </c>
      <c r="BS34" s="14" t="s">
        <v>113</v>
      </c>
      <c r="BT34" s="14" t="s">
        <v>114</v>
      </c>
    </row>
    <row r="35" spans="1:657" ht="19.95" customHeight="1" x14ac:dyDescent="0.3">
      <c r="A35" s="14">
        <v>34</v>
      </c>
      <c r="B35" s="19" t="s">
        <v>303</v>
      </c>
      <c r="D35" s="44"/>
      <c r="E35" s="15" t="s">
        <v>614</v>
      </c>
      <c r="F35" s="15" t="s">
        <v>614</v>
      </c>
      <c r="G35" s="15" t="s">
        <v>614</v>
      </c>
      <c r="H35" s="14" t="s">
        <v>101</v>
      </c>
      <c r="I35" s="14">
        <v>34</v>
      </c>
      <c r="J35" s="16" t="s">
        <v>400</v>
      </c>
      <c r="K35" s="6" t="s">
        <v>81</v>
      </c>
      <c r="L35" s="14" t="s">
        <v>82</v>
      </c>
      <c r="M35" s="20" t="s">
        <v>238</v>
      </c>
      <c r="N35" s="18" t="s">
        <v>421</v>
      </c>
      <c r="O35" s="14" t="s">
        <v>100</v>
      </c>
      <c r="P35" s="42">
        <v>9036084005</v>
      </c>
      <c r="S35" s="18" t="s">
        <v>468</v>
      </c>
      <c r="AC35" s="18" t="s">
        <v>515</v>
      </c>
      <c r="AM35" s="17" t="s">
        <v>564</v>
      </c>
      <c r="AQ35" s="14" t="s">
        <v>114</v>
      </c>
      <c r="AS35" s="14" t="s">
        <v>86</v>
      </c>
      <c r="BR35" s="16" t="s">
        <v>581</v>
      </c>
      <c r="BS35" s="14" t="s">
        <v>113</v>
      </c>
      <c r="BT35" s="14" t="s">
        <v>114</v>
      </c>
    </row>
    <row r="36" spans="1:657" ht="19.95" customHeight="1" x14ac:dyDescent="0.3">
      <c r="A36" s="14">
        <v>35</v>
      </c>
      <c r="B36" s="45" t="s">
        <v>304</v>
      </c>
      <c r="D36" s="46"/>
      <c r="E36" s="15" t="s">
        <v>615</v>
      </c>
      <c r="F36" s="15" t="s">
        <v>615</v>
      </c>
      <c r="G36" s="15" t="s">
        <v>615</v>
      </c>
      <c r="H36" s="14" t="s">
        <v>101</v>
      </c>
      <c r="I36" s="14">
        <v>35</v>
      </c>
      <c r="J36" s="16" t="s">
        <v>401</v>
      </c>
      <c r="K36" s="7" t="s">
        <v>81</v>
      </c>
      <c r="L36" s="14" t="s">
        <v>82</v>
      </c>
      <c r="M36" s="20" t="s">
        <v>116</v>
      </c>
      <c r="N36" s="18" t="s">
        <v>431</v>
      </c>
      <c r="O36" s="14" t="s">
        <v>116</v>
      </c>
      <c r="P36" s="42">
        <v>8884871526</v>
      </c>
      <c r="S36" s="18" t="s">
        <v>469</v>
      </c>
      <c r="AC36" s="18" t="s">
        <v>516</v>
      </c>
      <c r="AM36" s="17" t="s">
        <v>565</v>
      </c>
      <c r="AQ36" s="14" t="s">
        <v>114</v>
      </c>
      <c r="AS36" s="14" t="s">
        <v>86</v>
      </c>
      <c r="BR36" s="16" t="s">
        <v>581</v>
      </c>
      <c r="BS36" s="14" t="s">
        <v>113</v>
      </c>
      <c r="BT36" s="14" t="s">
        <v>114</v>
      </c>
    </row>
    <row r="37" spans="1:657" ht="19.95" customHeight="1" x14ac:dyDescent="0.3">
      <c r="A37" s="14">
        <v>36</v>
      </c>
      <c r="B37" s="4" t="s">
        <v>305</v>
      </c>
      <c r="D37" s="43"/>
      <c r="E37" s="15" t="s">
        <v>616</v>
      </c>
      <c r="F37" s="15" t="s">
        <v>616</v>
      </c>
      <c r="G37" s="15" t="s">
        <v>616</v>
      </c>
      <c r="H37" s="14" t="s">
        <v>101</v>
      </c>
      <c r="I37" s="14">
        <v>36</v>
      </c>
      <c r="J37" s="16" t="s">
        <v>402</v>
      </c>
      <c r="K37" s="6" t="s">
        <v>81</v>
      </c>
      <c r="L37" s="14" t="s">
        <v>82</v>
      </c>
      <c r="M37" s="20" t="s">
        <v>230</v>
      </c>
      <c r="N37" s="18" t="s">
        <v>433</v>
      </c>
      <c r="O37" s="14" t="s">
        <v>100</v>
      </c>
      <c r="P37" s="42">
        <v>8088530722</v>
      </c>
      <c r="S37" s="18" t="s">
        <v>470</v>
      </c>
      <c r="AC37" s="18" t="s">
        <v>517</v>
      </c>
      <c r="AM37" s="17" t="s">
        <v>566</v>
      </c>
      <c r="AQ37" s="14" t="s">
        <v>114</v>
      </c>
      <c r="AS37" s="14" t="s">
        <v>86</v>
      </c>
      <c r="BR37" s="16" t="s">
        <v>581</v>
      </c>
      <c r="BS37" s="14" t="s">
        <v>113</v>
      </c>
      <c r="BT37" s="14" t="s">
        <v>114</v>
      </c>
    </row>
    <row r="38" spans="1:657" s="30" customFormat="1" ht="19.95" customHeight="1" x14ac:dyDescent="0.3">
      <c r="A38" s="30">
        <v>37</v>
      </c>
      <c r="B38" s="31" t="s">
        <v>306</v>
      </c>
      <c r="D38" s="48"/>
      <c r="E38" s="23" t="s">
        <v>631</v>
      </c>
      <c r="F38" s="23" t="s">
        <v>631</v>
      </c>
      <c r="G38" s="23" t="s">
        <v>631</v>
      </c>
      <c r="H38" s="30" t="s">
        <v>101</v>
      </c>
      <c r="I38" s="30">
        <v>37</v>
      </c>
      <c r="J38" s="32" t="s">
        <v>403</v>
      </c>
      <c r="K38" s="22" t="s">
        <v>81</v>
      </c>
      <c r="L38" s="30" t="s">
        <v>82</v>
      </c>
      <c r="M38" s="30" t="s">
        <v>238</v>
      </c>
      <c r="N38" s="34" t="s">
        <v>421</v>
      </c>
      <c r="O38" s="30" t="s">
        <v>100</v>
      </c>
      <c r="P38" s="42">
        <v>9916037166</v>
      </c>
      <c r="S38" s="34" t="s">
        <v>471</v>
      </c>
      <c r="AC38" s="34" t="s">
        <v>518</v>
      </c>
      <c r="AM38" s="34" t="s">
        <v>567</v>
      </c>
      <c r="AQ38" s="30" t="s">
        <v>114</v>
      </c>
      <c r="AS38" s="30" t="s">
        <v>86</v>
      </c>
      <c r="BR38" s="39" t="s">
        <v>582</v>
      </c>
      <c r="BS38" s="30" t="s">
        <v>95</v>
      </c>
      <c r="BT38" s="30" t="s">
        <v>96</v>
      </c>
    </row>
    <row r="39" spans="1:657" ht="19.95" customHeight="1" x14ac:dyDescent="0.3">
      <c r="A39" s="14">
        <v>38</v>
      </c>
      <c r="B39" s="6" t="s">
        <v>307</v>
      </c>
      <c r="D39" s="47"/>
      <c r="E39" s="15" t="s">
        <v>617</v>
      </c>
      <c r="F39" s="15" t="s">
        <v>617</v>
      </c>
      <c r="G39" s="15" t="s">
        <v>617</v>
      </c>
      <c r="H39" s="14" t="s">
        <v>101</v>
      </c>
      <c r="I39" s="14">
        <v>38</v>
      </c>
      <c r="J39" s="16" t="s">
        <v>404</v>
      </c>
      <c r="K39" s="6" t="s">
        <v>81</v>
      </c>
      <c r="L39" s="14" t="s">
        <v>82</v>
      </c>
      <c r="M39" s="20" t="s">
        <v>230</v>
      </c>
      <c r="N39" s="18" t="s">
        <v>434</v>
      </c>
      <c r="O39" s="14" t="s">
        <v>100</v>
      </c>
      <c r="P39" s="42">
        <v>9945748985</v>
      </c>
      <c r="S39" s="18" t="s">
        <v>472</v>
      </c>
      <c r="AC39" s="18" t="s">
        <v>519</v>
      </c>
      <c r="AM39" s="17" t="s">
        <v>568</v>
      </c>
      <c r="AQ39" s="14" t="s">
        <v>114</v>
      </c>
      <c r="AS39" s="14" t="s">
        <v>86</v>
      </c>
      <c r="BR39" s="16" t="s">
        <v>581</v>
      </c>
      <c r="BS39" s="14" t="s">
        <v>113</v>
      </c>
      <c r="BT39" s="14" t="s">
        <v>114</v>
      </c>
    </row>
    <row r="40" spans="1:657" ht="19.95" customHeight="1" x14ac:dyDescent="0.3">
      <c r="A40" s="14">
        <v>39</v>
      </c>
      <c r="B40" s="45" t="s">
        <v>308</v>
      </c>
      <c r="D40" s="46"/>
      <c r="E40" s="15" t="s">
        <v>618</v>
      </c>
      <c r="F40" s="15" t="s">
        <v>618</v>
      </c>
      <c r="G40" s="15" t="s">
        <v>618</v>
      </c>
      <c r="H40" s="14" t="s">
        <v>101</v>
      </c>
      <c r="I40" s="14">
        <v>39</v>
      </c>
      <c r="J40" s="16" t="s">
        <v>405</v>
      </c>
      <c r="K40" s="6" t="s">
        <v>97</v>
      </c>
      <c r="L40" s="14" t="s">
        <v>128</v>
      </c>
      <c r="M40" s="20" t="s">
        <v>220</v>
      </c>
      <c r="N40" s="18" t="s">
        <v>424</v>
      </c>
      <c r="O40" s="14" t="s">
        <v>100</v>
      </c>
      <c r="P40" s="42">
        <v>6364583038</v>
      </c>
      <c r="S40" s="18" t="s">
        <v>473</v>
      </c>
      <c r="AC40" s="18" t="s">
        <v>520</v>
      </c>
      <c r="AM40" s="17" t="s">
        <v>569</v>
      </c>
      <c r="AQ40" s="14" t="s">
        <v>114</v>
      </c>
      <c r="AS40" s="14" t="s">
        <v>86</v>
      </c>
      <c r="BR40" s="16" t="s">
        <v>581</v>
      </c>
      <c r="BS40" s="14" t="s">
        <v>113</v>
      </c>
      <c r="BT40" s="14" t="s">
        <v>114</v>
      </c>
    </row>
    <row r="41" spans="1:657" ht="19.95" customHeight="1" x14ac:dyDescent="0.3">
      <c r="A41" s="14">
        <v>40</v>
      </c>
      <c r="B41" s="19" t="s">
        <v>309</v>
      </c>
      <c r="D41" s="44"/>
      <c r="E41" s="15" t="s">
        <v>619</v>
      </c>
      <c r="F41" s="15" t="s">
        <v>619</v>
      </c>
      <c r="G41" s="15" t="s">
        <v>619</v>
      </c>
      <c r="H41" s="14" t="s">
        <v>101</v>
      </c>
      <c r="I41" s="14">
        <v>40</v>
      </c>
      <c r="J41" s="16" t="s">
        <v>406</v>
      </c>
      <c r="K41" s="6" t="s">
        <v>97</v>
      </c>
      <c r="L41" s="14" t="s">
        <v>82</v>
      </c>
      <c r="M41" s="20" t="s">
        <v>234</v>
      </c>
      <c r="N41" s="18" t="s">
        <v>419</v>
      </c>
      <c r="O41" s="14" t="s">
        <v>100</v>
      </c>
      <c r="P41" s="42">
        <v>9901313589</v>
      </c>
      <c r="S41" s="18" t="s">
        <v>474</v>
      </c>
      <c r="AC41" s="18" t="s">
        <v>521</v>
      </c>
      <c r="AM41" s="17" t="s">
        <v>570</v>
      </c>
      <c r="AQ41" s="14" t="s">
        <v>114</v>
      </c>
      <c r="AS41" s="14" t="s">
        <v>86</v>
      </c>
      <c r="BR41" s="16" t="s">
        <v>581</v>
      </c>
      <c r="BS41" s="14" t="s">
        <v>113</v>
      </c>
      <c r="BT41" s="14" t="s">
        <v>114</v>
      </c>
    </row>
    <row r="42" spans="1:657" ht="19.95" customHeight="1" x14ac:dyDescent="0.3">
      <c r="A42" s="14">
        <v>41</v>
      </c>
      <c r="B42" s="19" t="s">
        <v>310</v>
      </c>
      <c r="D42" s="44"/>
      <c r="E42" s="15" t="s">
        <v>620</v>
      </c>
      <c r="F42" s="15" t="s">
        <v>620</v>
      </c>
      <c r="G42" s="15" t="s">
        <v>620</v>
      </c>
      <c r="H42" s="14" t="s">
        <v>101</v>
      </c>
      <c r="I42" s="14">
        <v>41</v>
      </c>
      <c r="J42" s="16" t="s">
        <v>407</v>
      </c>
      <c r="K42" s="6" t="s">
        <v>97</v>
      </c>
      <c r="L42" s="14" t="s">
        <v>82</v>
      </c>
      <c r="M42" s="20" t="s">
        <v>116</v>
      </c>
      <c r="N42" s="18" t="s">
        <v>431</v>
      </c>
      <c r="O42" s="14" t="s">
        <v>116</v>
      </c>
      <c r="P42" s="42">
        <v>7026166256</v>
      </c>
      <c r="S42" s="18" t="s">
        <v>475</v>
      </c>
      <c r="AC42" s="18" t="s">
        <v>522</v>
      </c>
      <c r="AM42" s="17" t="s">
        <v>571</v>
      </c>
      <c r="AQ42" s="14" t="s">
        <v>114</v>
      </c>
      <c r="AS42" s="14" t="s">
        <v>86</v>
      </c>
      <c r="BR42" s="16" t="s">
        <v>581</v>
      </c>
      <c r="BS42" s="14" t="s">
        <v>113</v>
      </c>
      <c r="BT42" s="14" t="s">
        <v>114</v>
      </c>
    </row>
    <row r="43" spans="1:657" ht="19.95" customHeight="1" x14ac:dyDescent="0.3">
      <c r="A43" s="14">
        <v>42</v>
      </c>
      <c r="B43" s="19" t="s">
        <v>311</v>
      </c>
      <c r="D43" s="44"/>
      <c r="E43" s="15" t="s">
        <v>621</v>
      </c>
      <c r="F43" s="15" t="s">
        <v>621</v>
      </c>
      <c r="G43" s="15" t="s">
        <v>621</v>
      </c>
      <c r="H43" s="14" t="s">
        <v>101</v>
      </c>
      <c r="I43" s="14">
        <v>42</v>
      </c>
      <c r="J43" s="16" t="s">
        <v>408</v>
      </c>
      <c r="K43" s="6" t="s">
        <v>97</v>
      </c>
      <c r="L43" s="14" t="s">
        <v>82</v>
      </c>
      <c r="M43" s="20" t="s">
        <v>238</v>
      </c>
      <c r="N43" s="18" t="s">
        <v>421</v>
      </c>
      <c r="O43" s="14" t="s">
        <v>100</v>
      </c>
      <c r="P43" s="42">
        <v>9886750839</v>
      </c>
      <c r="S43" s="18" t="s">
        <v>476</v>
      </c>
      <c r="AC43" s="18" t="s">
        <v>523</v>
      </c>
      <c r="AM43" s="17" t="s">
        <v>572</v>
      </c>
      <c r="AQ43" s="14" t="s">
        <v>114</v>
      </c>
      <c r="AS43" s="14" t="s">
        <v>86</v>
      </c>
      <c r="BR43" s="16" t="s">
        <v>581</v>
      </c>
      <c r="BS43" s="14" t="s">
        <v>113</v>
      </c>
      <c r="BT43" s="14" t="s">
        <v>114</v>
      </c>
    </row>
    <row r="44" spans="1:657" ht="19.95" customHeight="1" x14ac:dyDescent="0.3">
      <c r="A44" s="14">
        <v>43</v>
      </c>
      <c r="B44" s="4" t="s">
        <v>312</v>
      </c>
      <c r="D44" s="41"/>
      <c r="E44" s="15" t="s">
        <v>622</v>
      </c>
      <c r="F44" s="15" t="s">
        <v>622</v>
      </c>
      <c r="G44" s="15" t="s">
        <v>622</v>
      </c>
      <c r="H44" s="14" t="s">
        <v>101</v>
      </c>
      <c r="I44" s="14">
        <v>43</v>
      </c>
      <c r="J44" s="16" t="s">
        <v>409</v>
      </c>
      <c r="K44" s="7" t="s">
        <v>81</v>
      </c>
      <c r="L44" s="14" t="s">
        <v>82</v>
      </c>
      <c r="M44" s="20" t="s">
        <v>225</v>
      </c>
      <c r="N44" s="18" t="s">
        <v>428</v>
      </c>
      <c r="O44" s="14" t="s">
        <v>100</v>
      </c>
      <c r="P44" s="42">
        <v>8660151049</v>
      </c>
      <c r="S44" s="18" t="s">
        <v>477</v>
      </c>
      <c r="AC44" s="18" t="s">
        <v>524</v>
      </c>
      <c r="AM44" s="17" t="s">
        <v>573</v>
      </c>
      <c r="AQ44" s="14" t="s">
        <v>114</v>
      </c>
      <c r="AS44" s="14" t="s">
        <v>86</v>
      </c>
      <c r="BR44" s="16" t="s">
        <v>581</v>
      </c>
      <c r="BS44" s="14" t="s">
        <v>113</v>
      </c>
      <c r="BT44" s="14" t="s">
        <v>114</v>
      </c>
    </row>
    <row r="45" spans="1:657" ht="19.95" customHeight="1" x14ac:dyDescent="0.3">
      <c r="A45" s="14">
        <v>44</v>
      </c>
      <c r="B45" s="19" t="s">
        <v>313</v>
      </c>
      <c r="D45" s="44"/>
      <c r="E45" s="15" t="s">
        <v>623</v>
      </c>
      <c r="F45" s="15" t="s">
        <v>623</v>
      </c>
      <c r="G45" s="15" t="s">
        <v>623</v>
      </c>
      <c r="H45" s="14" t="s">
        <v>101</v>
      </c>
      <c r="I45" s="14">
        <v>44</v>
      </c>
      <c r="J45" s="16" t="s">
        <v>410</v>
      </c>
      <c r="K45" s="6" t="s">
        <v>81</v>
      </c>
      <c r="L45" s="14" t="s">
        <v>82</v>
      </c>
      <c r="M45" s="20" t="s">
        <v>116</v>
      </c>
      <c r="N45" s="18" t="s">
        <v>431</v>
      </c>
      <c r="O45" s="14" t="s">
        <v>116</v>
      </c>
      <c r="P45" s="42">
        <v>8431986580</v>
      </c>
      <c r="S45" s="18" t="s">
        <v>478</v>
      </c>
      <c r="AC45" s="18" t="s">
        <v>525</v>
      </c>
      <c r="AM45" s="17" t="s">
        <v>574</v>
      </c>
      <c r="AQ45" s="14" t="s">
        <v>114</v>
      </c>
      <c r="AS45" s="14" t="s">
        <v>86</v>
      </c>
      <c r="BR45" s="16" t="s">
        <v>581</v>
      </c>
      <c r="BS45" s="14" t="s">
        <v>113</v>
      </c>
      <c r="BT45" s="14" t="s">
        <v>114</v>
      </c>
    </row>
    <row r="46" spans="1:657" ht="19.95" customHeight="1" x14ac:dyDescent="0.3">
      <c r="A46" s="14">
        <v>45</v>
      </c>
      <c r="B46" s="4" t="s">
        <v>314</v>
      </c>
      <c r="D46" s="41"/>
      <c r="E46" s="15" t="s">
        <v>624</v>
      </c>
      <c r="F46" s="15" t="s">
        <v>624</v>
      </c>
      <c r="G46" s="15" t="s">
        <v>624</v>
      </c>
      <c r="H46" s="14" t="s">
        <v>101</v>
      </c>
      <c r="I46" s="14">
        <v>45</v>
      </c>
      <c r="J46" s="16" t="s">
        <v>411</v>
      </c>
      <c r="K46" s="7" t="s">
        <v>81</v>
      </c>
      <c r="L46" s="14" t="s">
        <v>98</v>
      </c>
      <c r="M46" s="20" t="s">
        <v>230</v>
      </c>
      <c r="N46" s="18" t="s">
        <v>418</v>
      </c>
      <c r="O46" s="14" t="s">
        <v>100</v>
      </c>
      <c r="P46" s="42">
        <v>9945089405</v>
      </c>
      <c r="S46" s="18" t="s">
        <v>479</v>
      </c>
      <c r="AC46" s="18" t="s">
        <v>526</v>
      </c>
      <c r="AM46" s="17" t="s">
        <v>575</v>
      </c>
      <c r="AQ46" s="14" t="s">
        <v>114</v>
      </c>
      <c r="AS46" s="14" t="s">
        <v>86</v>
      </c>
      <c r="BR46" s="16" t="s">
        <v>581</v>
      </c>
      <c r="BS46" s="14" t="s">
        <v>113</v>
      </c>
      <c r="BT46" s="14" t="s">
        <v>114</v>
      </c>
    </row>
    <row r="47" spans="1:657" ht="19.95" customHeight="1" x14ac:dyDescent="0.3">
      <c r="A47" s="14">
        <v>46</v>
      </c>
      <c r="B47" s="4" t="s">
        <v>315</v>
      </c>
      <c r="D47" s="41"/>
      <c r="E47" s="15" t="s">
        <v>625</v>
      </c>
      <c r="F47" s="15" t="s">
        <v>625</v>
      </c>
      <c r="G47" s="15" t="s">
        <v>625</v>
      </c>
      <c r="H47" s="14" t="s">
        <v>101</v>
      </c>
      <c r="I47" s="14">
        <v>46</v>
      </c>
      <c r="J47" s="16" t="s">
        <v>412</v>
      </c>
      <c r="K47" s="7" t="s">
        <v>97</v>
      </c>
      <c r="L47" s="14" t="s">
        <v>82</v>
      </c>
      <c r="M47" s="20" t="s">
        <v>116</v>
      </c>
      <c r="N47" s="17" t="s">
        <v>427</v>
      </c>
      <c r="O47" s="14" t="s">
        <v>116</v>
      </c>
      <c r="P47" s="42">
        <v>9740258242</v>
      </c>
      <c r="S47" s="17" t="s">
        <v>480</v>
      </c>
      <c r="AC47" s="17" t="s">
        <v>527</v>
      </c>
      <c r="AM47" s="17" t="s">
        <v>576</v>
      </c>
      <c r="AQ47" s="14" t="s">
        <v>114</v>
      </c>
      <c r="AS47" s="14" t="s">
        <v>86</v>
      </c>
      <c r="BR47" s="16" t="s">
        <v>581</v>
      </c>
      <c r="BS47" s="14" t="s">
        <v>113</v>
      </c>
      <c r="BT47" s="14" t="s">
        <v>114</v>
      </c>
    </row>
    <row r="48" spans="1:657" ht="19.95" customHeight="1" x14ac:dyDescent="0.3">
      <c r="A48" s="14">
        <v>47</v>
      </c>
      <c r="B48" s="4" t="s">
        <v>316</v>
      </c>
      <c r="D48" s="43"/>
      <c r="E48" s="15" t="s">
        <v>626</v>
      </c>
      <c r="F48" s="15" t="s">
        <v>626</v>
      </c>
      <c r="G48" s="15" t="s">
        <v>626</v>
      </c>
      <c r="H48" s="14" t="s">
        <v>101</v>
      </c>
      <c r="I48" s="14">
        <v>47</v>
      </c>
      <c r="J48" s="16" t="s">
        <v>413</v>
      </c>
      <c r="K48" s="7" t="s">
        <v>81</v>
      </c>
      <c r="L48" s="14" t="s">
        <v>82</v>
      </c>
      <c r="M48" s="20" t="s">
        <v>225</v>
      </c>
      <c r="N48" s="17" t="s">
        <v>435</v>
      </c>
      <c r="O48" s="14" t="s">
        <v>100</v>
      </c>
      <c r="P48" s="42">
        <v>6361330750</v>
      </c>
      <c r="S48" s="17" t="s">
        <v>481</v>
      </c>
      <c r="AC48" s="17" t="s">
        <v>528</v>
      </c>
      <c r="AM48" s="17" t="s">
        <v>577</v>
      </c>
      <c r="AQ48" s="14" t="s">
        <v>114</v>
      </c>
      <c r="AS48" s="14" t="s">
        <v>86</v>
      </c>
      <c r="BR48" s="16" t="s">
        <v>581</v>
      </c>
      <c r="BS48" s="14" t="s">
        <v>113</v>
      </c>
      <c r="BT48" s="14" t="s">
        <v>114</v>
      </c>
    </row>
    <row r="49" spans="1:72" ht="19.95" customHeight="1" x14ac:dyDescent="0.3">
      <c r="A49" s="14">
        <v>48</v>
      </c>
      <c r="B49" s="4" t="s">
        <v>317</v>
      </c>
      <c r="D49" s="43"/>
      <c r="E49" s="15" t="s">
        <v>627</v>
      </c>
      <c r="F49" s="15" t="s">
        <v>627</v>
      </c>
      <c r="G49" s="15" t="s">
        <v>627</v>
      </c>
      <c r="H49" s="14" t="s">
        <v>101</v>
      </c>
      <c r="I49" s="14">
        <v>48</v>
      </c>
      <c r="J49" s="16" t="s">
        <v>414</v>
      </c>
      <c r="K49" s="6" t="s">
        <v>81</v>
      </c>
      <c r="L49" s="14" t="s">
        <v>82</v>
      </c>
      <c r="M49" s="20" t="s">
        <v>116</v>
      </c>
      <c r="N49" s="18" t="s">
        <v>427</v>
      </c>
      <c r="O49" s="14" t="s">
        <v>116</v>
      </c>
      <c r="P49" s="42">
        <v>9986196886</v>
      </c>
      <c r="S49" s="18" t="s">
        <v>482</v>
      </c>
      <c r="AC49" s="18" t="s">
        <v>529</v>
      </c>
      <c r="AM49" s="17" t="s">
        <v>578</v>
      </c>
      <c r="AQ49" s="14" t="s">
        <v>114</v>
      </c>
      <c r="AS49" s="14" t="s">
        <v>86</v>
      </c>
      <c r="BR49" s="16" t="s">
        <v>581</v>
      </c>
      <c r="BS49" s="14" t="s">
        <v>113</v>
      </c>
      <c r="BT49" s="14" t="s">
        <v>114</v>
      </c>
    </row>
    <row r="50" spans="1:72" ht="19.95" customHeight="1" x14ac:dyDescent="0.3">
      <c r="A50" s="14">
        <v>49</v>
      </c>
      <c r="B50" s="45" t="s">
        <v>318</v>
      </c>
      <c r="D50" s="46"/>
      <c r="E50" s="15" t="s">
        <v>628</v>
      </c>
      <c r="F50" s="15" t="s">
        <v>628</v>
      </c>
      <c r="G50" s="15" t="s">
        <v>628</v>
      </c>
      <c r="H50" s="14" t="s">
        <v>101</v>
      </c>
      <c r="I50" s="14">
        <v>49</v>
      </c>
      <c r="J50" s="16" t="s">
        <v>415</v>
      </c>
      <c r="K50" s="6" t="s">
        <v>81</v>
      </c>
      <c r="L50" s="14" t="s">
        <v>82</v>
      </c>
      <c r="M50" s="20" t="s">
        <v>116</v>
      </c>
      <c r="N50" s="18" t="s">
        <v>431</v>
      </c>
      <c r="O50" s="14" t="s">
        <v>116</v>
      </c>
      <c r="P50" s="42">
        <v>7022771724</v>
      </c>
      <c r="S50" s="18" t="s">
        <v>483</v>
      </c>
      <c r="AC50" s="18" t="s">
        <v>530</v>
      </c>
      <c r="AM50" s="17" t="s">
        <v>579</v>
      </c>
      <c r="AQ50" s="14" t="s">
        <v>114</v>
      </c>
      <c r="AS50" s="14" t="s">
        <v>86</v>
      </c>
      <c r="BR50" s="16" t="s">
        <v>581</v>
      </c>
      <c r="BS50" s="14" t="s">
        <v>113</v>
      </c>
      <c r="BT50" s="14" t="s">
        <v>114</v>
      </c>
    </row>
    <row r="51" spans="1:72" s="26" customFormat="1" ht="19.95" customHeight="1" x14ac:dyDescent="0.3">
      <c r="A51" s="26">
        <v>50</v>
      </c>
      <c r="B51" s="5" t="s">
        <v>319</v>
      </c>
      <c r="D51" s="18"/>
      <c r="E51" s="27" t="s">
        <v>633</v>
      </c>
      <c r="F51" s="27" t="s">
        <v>633</v>
      </c>
      <c r="G51" s="27" t="s">
        <v>633</v>
      </c>
      <c r="H51" s="26" t="s">
        <v>101</v>
      </c>
      <c r="I51" s="26">
        <v>50</v>
      </c>
      <c r="J51" s="28" t="s">
        <v>416</v>
      </c>
      <c r="K51" s="37" t="s">
        <v>97</v>
      </c>
      <c r="L51" s="26" t="s">
        <v>82</v>
      </c>
      <c r="M51" s="35" t="s">
        <v>225</v>
      </c>
      <c r="N51" s="3" t="s">
        <v>436</v>
      </c>
      <c r="O51" s="26" t="s">
        <v>100</v>
      </c>
      <c r="P51" s="42">
        <v>9945352868</v>
      </c>
      <c r="S51" s="3" t="s">
        <v>484</v>
      </c>
      <c r="AC51" s="3" t="s">
        <v>531</v>
      </c>
      <c r="AM51" s="3" t="s">
        <v>580</v>
      </c>
      <c r="AQ51" s="26" t="s">
        <v>114</v>
      </c>
      <c r="AS51" s="26" t="s">
        <v>86</v>
      </c>
      <c r="BR51" s="40" t="s">
        <v>583</v>
      </c>
      <c r="BS51" s="26" t="s">
        <v>95</v>
      </c>
      <c r="BT51" s="26" t="s">
        <v>114</v>
      </c>
    </row>
    <row r="52" spans="1:72" ht="19.95" customHeight="1" x14ac:dyDescent="0.3">
      <c r="E52" s="29"/>
    </row>
    <row r="54" spans="1:72" ht="19.95" customHeight="1" x14ac:dyDescent="0.3">
      <c r="E54" s="51"/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phoneticPr fontId="13" type="noConversion"/>
  <conditionalFormatting sqref="B2:B9 B11:B39 B51">
    <cfRule type="duplicateValues" dxfId="18" priority="19" stopIfTrue="1"/>
  </conditionalFormatting>
  <conditionalFormatting sqref="B6">
    <cfRule type="duplicateValues" dxfId="17" priority="15" stopIfTrue="1"/>
  </conditionalFormatting>
  <conditionalFormatting sqref="B8">
    <cfRule type="duplicateValues" dxfId="16" priority="17" stopIfTrue="1"/>
  </conditionalFormatting>
  <conditionalFormatting sqref="B30">
    <cfRule type="duplicateValues" dxfId="15" priority="16" stopIfTrue="1"/>
  </conditionalFormatting>
  <conditionalFormatting sqref="B39">
    <cfRule type="duplicateValues" dxfId="14" priority="14" stopIfTrue="1"/>
  </conditionalFormatting>
  <conditionalFormatting sqref="B40">
    <cfRule type="duplicateValues" dxfId="13" priority="13" stopIfTrue="1"/>
  </conditionalFormatting>
  <conditionalFormatting sqref="B51 B9">
    <cfRule type="duplicateValues" dxfId="12" priority="18" stopIfTrue="1"/>
  </conditionalFormatting>
  <conditionalFormatting sqref="D2:D9 D11:D39 D51">
    <cfRule type="duplicateValues" dxfId="11" priority="20" stopIfTrue="1"/>
  </conditionalFormatting>
  <conditionalFormatting sqref="D2:D51">
    <cfRule type="duplicateValues" dxfId="10" priority="23"/>
    <cfRule type="duplicateValues" dxfId="9" priority="24"/>
    <cfRule type="duplicateValues" dxfId="8" priority="25"/>
    <cfRule type="duplicateValues" dxfId="7" priority="26"/>
    <cfRule type="duplicateValues" dxfId="6" priority="27"/>
  </conditionalFormatting>
  <conditionalFormatting sqref="D6">
    <cfRule type="duplicateValues" dxfId="5" priority="28" stopIfTrue="1"/>
  </conditionalFormatting>
  <conditionalFormatting sqref="D8">
    <cfRule type="duplicateValues" dxfId="4" priority="29" stopIfTrue="1"/>
  </conditionalFormatting>
  <conditionalFormatting sqref="D30">
    <cfRule type="duplicateValues" dxfId="3" priority="30" stopIfTrue="1"/>
  </conditionalFormatting>
  <conditionalFormatting sqref="D39">
    <cfRule type="duplicateValues" dxfId="2" priority="31" stopIfTrue="1"/>
  </conditionalFormatting>
  <conditionalFormatting sqref="D40">
    <cfRule type="duplicateValues" dxfId="1" priority="32" stopIfTrue="1"/>
  </conditionalFormatting>
  <conditionalFormatting sqref="D51 D9">
    <cfRule type="duplicateValues" dxfId="0" priority="33" stopIfTrue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B51DC-203B-4046-A2B0-C551BA84C14F}">
  <dimension ref="D2:D51"/>
  <sheetViews>
    <sheetView workbookViewId="0">
      <selection activeCell="D2" sqref="D2:D51"/>
    </sheetView>
  </sheetViews>
  <sheetFormatPr defaultRowHeight="14.4" x14ac:dyDescent="0.3"/>
  <sheetData>
    <row r="2" spans="4:4" ht="16.8" x14ac:dyDescent="0.3">
      <c r="D2" s="1" t="s">
        <v>320</v>
      </c>
    </row>
    <row r="3" spans="4:4" ht="16.8" x14ac:dyDescent="0.3">
      <c r="D3" s="1" t="s">
        <v>321</v>
      </c>
    </row>
    <row r="4" spans="4:4" ht="16.8" x14ac:dyDescent="0.3">
      <c r="D4" s="1" t="s">
        <v>322</v>
      </c>
    </row>
    <row r="5" spans="4:4" ht="16.8" x14ac:dyDescent="0.3">
      <c r="D5" s="1" t="s">
        <v>323</v>
      </c>
    </row>
    <row r="6" spans="4:4" ht="16.8" x14ac:dyDescent="0.3">
      <c r="D6" s="1" t="s">
        <v>324</v>
      </c>
    </row>
    <row r="7" spans="4:4" ht="16.8" x14ac:dyDescent="0.3">
      <c r="D7" s="1" t="s">
        <v>325</v>
      </c>
    </row>
    <row r="8" spans="4:4" ht="16.8" x14ac:dyDescent="0.3">
      <c r="D8" s="1" t="s">
        <v>326</v>
      </c>
    </row>
    <row r="9" spans="4:4" ht="16.8" x14ac:dyDescent="0.3">
      <c r="D9" s="2" t="s">
        <v>327</v>
      </c>
    </row>
    <row r="10" spans="4:4" ht="16.8" x14ac:dyDescent="0.3">
      <c r="D10" s="1" t="s">
        <v>328</v>
      </c>
    </row>
    <row r="11" spans="4:4" ht="16.8" x14ac:dyDescent="0.3">
      <c r="D11" s="1" t="s">
        <v>329</v>
      </c>
    </row>
    <row r="12" spans="4:4" ht="16.8" x14ac:dyDescent="0.3">
      <c r="D12" s="1" t="s">
        <v>330</v>
      </c>
    </row>
    <row r="13" spans="4:4" ht="16.8" x14ac:dyDescent="0.3">
      <c r="D13" s="1" t="s">
        <v>331</v>
      </c>
    </row>
    <row r="14" spans="4:4" ht="16.8" x14ac:dyDescent="0.3">
      <c r="D14" s="1" t="s">
        <v>332</v>
      </c>
    </row>
    <row r="15" spans="4:4" ht="16.8" x14ac:dyDescent="0.3">
      <c r="D15" s="1" t="s">
        <v>333</v>
      </c>
    </row>
    <row r="16" spans="4:4" ht="16.8" x14ac:dyDescent="0.3">
      <c r="D16" s="2" t="s">
        <v>334</v>
      </c>
    </row>
    <row r="17" spans="4:4" ht="16.8" x14ac:dyDescent="0.3">
      <c r="D17" s="1" t="s">
        <v>335</v>
      </c>
    </row>
    <row r="18" spans="4:4" ht="16.8" x14ac:dyDescent="0.3">
      <c r="D18" s="1" t="s">
        <v>336</v>
      </c>
    </row>
    <row r="19" spans="4:4" ht="16.8" x14ac:dyDescent="0.3">
      <c r="D19" s="2" t="s">
        <v>337</v>
      </c>
    </row>
    <row r="20" spans="4:4" ht="16.8" x14ac:dyDescent="0.3">
      <c r="D20" s="2" t="s">
        <v>338</v>
      </c>
    </row>
    <row r="21" spans="4:4" ht="16.8" x14ac:dyDescent="0.3">
      <c r="D21" s="1" t="s">
        <v>339</v>
      </c>
    </row>
    <row r="22" spans="4:4" ht="16.8" x14ac:dyDescent="0.3">
      <c r="D22" s="2" t="s">
        <v>340</v>
      </c>
    </row>
    <row r="23" spans="4:4" ht="16.8" x14ac:dyDescent="0.3">
      <c r="D23" s="1" t="s">
        <v>341</v>
      </c>
    </row>
    <row r="24" spans="4:4" ht="16.8" x14ac:dyDescent="0.3">
      <c r="D24" s="2" t="s">
        <v>342</v>
      </c>
    </row>
    <row r="25" spans="4:4" ht="16.8" x14ac:dyDescent="0.3">
      <c r="D25" s="1" t="s">
        <v>343</v>
      </c>
    </row>
    <row r="26" spans="4:4" ht="16.8" x14ac:dyDescent="0.3">
      <c r="D26" s="1" t="s">
        <v>344</v>
      </c>
    </row>
    <row r="27" spans="4:4" ht="16.8" x14ac:dyDescent="0.3">
      <c r="D27" s="1" t="s">
        <v>345</v>
      </c>
    </row>
    <row r="28" spans="4:4" ht="16.8" x14ac:dyDescent="0.3">
      <c r="D28" s="1" t="s">
        <v>346</v>
      </c>
    </row>
    <row r="29" spans="4:4" ht="16.8" x14ac:dyDescent="0.3">
      <c r="D29" s="1" t="s">
        <v>347</v>
      </c>
    </row>
    <row r="30" spans="4:4" ht="16.8" x14ac:dyDescent="0.3">
      <c r="D30" s="1" t="s">
        <v>348</v>
      </c>
    </row>
    <row r="31" spans="4:4" ht="16.8" x14ac:dyDescent="0.3">
      <c r="D31" s="1" t="s">
        <v>349</v>
      </c>
    </row>
    <row r="32" spans="4:4" ht="16.8" x14ac:dyDescent="0.3">
      <c r="D32" s="1" t="s">
        <v>350</v>
      </c>
    </row>
    <row r="33" spans="4:4" ht="16.8" x14ac:dyDescent="0.3">
      <c r="D33" s="1" t="s">
        <v>351</v>
      </c>
    </row>
    <row r="34" spans="4:4" ht="16.8" x14ac:dyDescent="0.3">
      <c r="D34" s="2" t="s">
        <v>352</v>
      </c>
    </row>
    <row r="35" spans="4:4" ht="16.8" x14ac:dyDescent="0.3">
      <c r="D35" s="1" t="s">
        <v>353</v>
      </c>
    </row>
    <row r="36" spans="4:4" ht="16.8" x14ac:dyDescent="0.3">
      <c r="D36" s="2" t="s">
        <v>354</v>
      </c>
    </row>
    <row r="37" spans="4:4" ht="16.8" x14ac:dyDescent="0.3">
      <c r="D37" s="1" t="s">
        <v>355</v>
      </c>
    </row>
    <row r="38" spans="4:4" ht="16.8" x14ac:dyDescent="0.3">
      <c r="D38" s="1" t="s">
        <v>356</v>
      </c>
    </row>
    <row r="39" spans="4:4" ht="16.8" x14ac:dyDescent="0.3">
      <c r="D39" s="1" t="s">
        <v>357</v>
      </c>
    </row>
    <row r="40" spans="4:4" ht="16.8" x14ac:dyDescent="0.3">
      <c r="D40" s="1" t="s">
        <v>358</v>
      </c>
    </row>
    <row r="41" spans="4:4" ht="16.8" x14ac:dyDescent="0.3">
      <c r="D41" s="1" t="s">
        <v>359</v>
      </c>
    </row>
    <row r="42" spans="4:4" ht="16.8" x14ac:dyDescent="0.3">
      <c r="D42" s="2" t="s">
        <v>360</v>
      </c>
    </row>
    <row r="43" spans="4:4" ht="16.8" x14ac:dyDescent="0.3">
      <c r="D43" s="1" t="s">
        <v>361</v>
      </c>
    </row>
    <row r="44" spans="4:4" ht="16.8" x14ac:dyDescent="0.3">
      <c r="D44" s="1" t="s">
        <v>362</v>
      </c>
    </row>
    <row r="45" spans="4:4" ht="16.8" x14ac:dyDescent="0.3">
      <c r="D45" s="2" t="s">
        <v>363</v>
      </c>
    </row>
    <row r="46" spans="4:4" ht="16.8" x14ac:dyDescent="0.3">
      <c r="D46" s="1" t="s">
        <v>364</v>
      </c>
    </row>
    <row r="47" spans="4:4" ht="16.8" x14ac:dyDescent="0.3">
      <c r="D47" s="2" t="s">
        <v>365</v>
      </c>
    </row>
    <row r="48" spans="4:4" ht="16.8" x14ac:dyDescent="0.3">
      <c r="D48" s="1" t="s">
        <v>366</v>
      </c>
    </row>
    <row r="49" spans="4:4" ht="16.8" x14ac:dyDescent="0.3">
      <c r="D49" s="2" t="s">
        <v>367</v>
      </c>
    </row>
    <row r="50" spans="4:4" ht="16.8" x14ac:dyDescent="0.3">
      <c r="D50" s="2" t="s">
        <v>368</v>
      </c>
    </row>
    <row r="51" spans="4:4" ht="16.8" x14ac:dyDescent="0.3">
      <c r="D51" s="1" t="s">
        <v>369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2024M02A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Kishore G Rao</cp:lastModifiedBy>
  <dcterms:created xsi:type="dcterms:W3CDTF">2025-02-17T09:33:51Z</dcterms:created>
  <dcterms:modified xsi:type="dcterms:W3CDTF">2025-02-18T10:42:46Z</dcterms:modified>
  <cp:category>Excel</cp:category>
</cp:coreProperties>
</file>