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31C7B32A-B79F-4235-896F-7CA1C2804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8A" sheetId="1" r:id="rId1"/>
  </sheets>
  <definedNames>
    <definedName name="_xlnm._FilterDatabase" localSheetId="0" hidden="1">'2024M08A'!$A$1:$YM$1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<sst xmlns="http://schemas.openxmlformats.org/spreadsheetml/2006/main" count="1514" uniqueCount="744">
  <si>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</si>
  <si>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</si>
  <si>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</si>
  <si>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</si>
  <si>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</si>
  <si>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</si>
  <si>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</si>
  <si>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</si>
  <si>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</si>
  <si>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</si>
  <si>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</si>
  <si>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</si>
  <si>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</si>
  <si>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</si>
  <si>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</si>
  <si>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</si>
  <si>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</si>
  <si>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</si>
  <si>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</si>
  <si>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</si>
  <si>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</si>
  <si>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</si>
  <si>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</si>
  <si>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</si>
  <si>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</si>
  <si>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</si>
  <si>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</si>
  <si>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</si>
  <si>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</si>
  <si>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</si>
  <si>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</si>
  <si>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</si>
  <si>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</si>
  <si>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</si>
  <si>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</si>
  <si>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</si>
  <si>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</si>
  <si>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</si>
  <si>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</si>
  <si>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</si>
  <si>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</si>
  <si>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</si>
  <si>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</si>
  <si>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</si>
  <si>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</si>
  <si>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</si>
  <si>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</si>
  <si>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</si>
  <si>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</si>
  <si>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</si>
  <si>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</si>
  <si>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</si>
  <si>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</si>
  <si>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</si>
  <si>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</si>
  <si>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</si>
  <si>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</si>
  <si>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</si>
  <si>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</si>
  <si>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</si>
  <si>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</si>
  <si>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</si>
  <si>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</si>
  <si>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</si>
  <si>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</si>
  <si>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</si>
  <si>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</si>
  <si>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</si>
  <si>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</si>
  <si>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</si>
  <si>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</si>
  <si>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</si>
  <si>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</si>
  <si>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</si>
  <si>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</si>
  <si>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</si>
  <si>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</si>
  <si>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</si>
  <si>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</si>
  <si>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</si>
  <si>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</si>
  <si>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</si>
  <si>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</si>
  <si>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</si>
  <si>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</si>
  <si>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</si>
  <si>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</si>
  <si>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</si>
  <si>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</si>
  <si>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</si>
  <si>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</si>
  <si>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</si>
  <si>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</si>
  <si>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</si>
  <si>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</si>
  <si>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</si>
  <si>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</si>
  <si>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</si>
  <si>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</si>
  <si>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</si>
  <si>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</si>
  <si>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</si>
  <si>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</si>
  <si>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</si>
  <si>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</si>
  <si>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</si>
  <si>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</si>
  <si>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</si>
  <si>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</si>
  <si>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</si>
  <si>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</si>
  <si>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</si>
  <si>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</si>
  <si>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</si>
  <si>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</si>
  <si>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</si>
  <si>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</si>
  <si>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</si>
  <si>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</si>
  <si>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</si>
  <si>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</si>
  <si>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</si>
  <si>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</si>
  <si>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</si>
  <si>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</si>
  <si>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</si>
  <si>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</si>
  <si>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</si>
  <si>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</si>
  <si>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</si>
  <si>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</si>
  <si>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</si>
  <si>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</si>
  <si>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</si>
  <si>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</si>
  <si>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</si>
  <si>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</si>
  <si>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</si>
  <si>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</si>
  <si>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</si>
  <si>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</si>
  <si>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</si>
  <si>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</si>
  <si>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</si>
  <si>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</si>
  <si>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</si>
  <si>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</si>
  <si>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</si>
  <si>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</si>
  <si>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</si>
  <si>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</si>
  <si>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</si>
  <si>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</si>
  <si>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</si>
  <si>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</si>
  <si>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</si>
  <si>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</si>
  <si>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</si>
  <si>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</si>
  <si>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</si>
  <si>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</si>
  <si>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</si>
  <si>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</si>
  <si>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</si>
  <si>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</si>
  <si>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</si>
  <si>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</si>
  <si>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</si>
  <si>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</si>
  <si>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</si>
  <si>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</si>
  <si>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</si>
  <si>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</si>
  <si>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</si>
  <si>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</si>
  <si>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</si>
  <si>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</si>
  <si>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</si>
  <si>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</si>
  <si>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</si>
  <si>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</si>
  <si>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</si>
  <si>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</si>
  <si>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</si>
  <si>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</si>
  <si>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</si>
  <si>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</si>
  <si>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</si>
  <si>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</si>
  <si>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</si>
  <si>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</si>
  <si>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</si>
  <si>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</si>
  <si>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</si>
  <si>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</si>
  <si>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</si>
  <si>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</si>
  <si>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</si>
  <si>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</si>
  <si>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</si>
  <si>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</si>
  <si>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</si>
  <si>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</si>
  <si>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</si>
  <si>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</si>
  <si>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</si>
  <si>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</si>
  <si>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</si>
  <si>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</si>
  <si>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</si>
  <si>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</si>
  <si>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</si>
  <si>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</si>
  <si>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</si>
  <si>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</si>
  <si>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</si>
  <si>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</si>
  <si>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</si>
  <si>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</si>
  <si>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</si>
  <si>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</si>
  <si>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</si>
  <si>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</si>
  <si>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</si>
  <si>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</si>
  <si>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</si>
  <si>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</si>
  <si>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</si>
  <si>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</si>
  <si>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</si>
  <si>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</si>
  <si>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</si>
  <si>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</si>
  <si>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</si>
  <si>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</si>
  <si>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</si>
  <si>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</si>
  <si>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</si>
  <si>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</si>
  <si>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</si>
  <si>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</si>
  <si>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</si>
  <si>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</si>
  <si>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</si>
  <si>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</si>
  <si>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</si>
  <si>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</si>
  <si>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</si>
  <si>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</si>
  <si>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</si>
  <si>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</si>
  <si>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</si>
  <si>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</si>
  <si>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</si>
  <si>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</si>
  <si>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</si>
  <si>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</si>
  <si>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</si>
  <si>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</si>
  <si>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</si>
  <si>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</si>
  <si>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</si>
  <si>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</si>
  <si>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</si>
  <si>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</si>
  <si>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</si>
  <si>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</si>
  <si>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</si>
  <si>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</si>
  <si>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</si>
  <si>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 MUJJASIM</t>
  </si>
  <si>
    <t>ABHISHEK</t>
  </si>
  <si>
    <t>ALFIYA</t>
  </si>
  <si>
    <t>M ALIYA</t>
  </si>
  <si>
    <t>ARBIYA</t>
  </si>
  <si>
    <t>ARJUN R</t>
  </si>
  <si>
    <t>ASHOK NAYAKA</t>
  </si>
  <si>
    <t>AYAN</t>
  </si>
  <si>
    <t>BHARGAV R</t>
  </si>
  <si>
    <t>BI BI AYESHA</t>
  </si>
  <si>
    <t>CHANDRA SHEKAR PRUTHVI M</t>
  </si>
  <si>
    <t>CHANGAPPA CA</t>
  </si>
  <si>
    <t>CHINNAPPA CA</t>
  </si>
  <si>
    <t>DIGANTH S</t>
  </si>
  <si>
    <t>FAIZA HANI</t>
  </si>
  <si>
    <t>GAGAN KUMAR G</t>
  </si>
  <si>
    <t>GANAVI M</t>
  </si>
  <si>
    <t>GANAVI M D</t>
  </si>
  <si>
    <t>GAYAN K</t>
  </si>
  <si>
    <t>GOWTHAM SATISH</t>
  </si>
  <si>
    <t>INDUSHREE A</t>
  </si>
  <si>
    <t>JEEVITHA</t>
  </si>
  <si>
    <t>KEERTHANA S</t>
  </si>
  <si>
    <t>KISHAN J</t>
  </si>
  <si>
    <t>K M KUSHAL</t>
  </si>
  <si>
    <t>LAKSHMI N</t>
  </si>
  <si>
    <t>MADIHA</t>
  </si>
  <si>
    <t>MAHEEN AFRA</t>
  </si>
  <si>
    <t>MILAN Y</t>
  </si>
  <si>
    <t>MOHAMMED ALI</t>
  </si>
  <si>
    <t>MOHAMMED ALMAN</t>
  </si>
  <si>
    <t>MOHAMMED ARFA</t>
  </si>
  <si>
    <t>MOHAMMED AYAAN</t>
  </si>
  <si>
    <t>MOHAMMED FARHAN</t>
  </si>
  <si>
    <t>MOHAMMED FARHAN M</t>
  </si>
  <si>
    <t>MOHAMMED KASHIF</t>
  </si>
  <si>
    <t>MOHAMMED OWAIS SHARIFFF</t>
  </si>
  <si>
    <t>MOHAMMED SAFAN</t>
  </si>
  <si>
    <t>K MOHAN KUMAR</t>
  </si>
  <si>
    <t>NITHIN J</t>
  </si>
  <si>
    <t>NOOR FATHIMA</t>
  </si>
  <si>
    <t>PARTHA M</t>
  </si>
  <si>
    <t>PRAJWAL R</t>
  </si>
  <si>
    <t>PRAJWAL V</t>
  </si>
  <si>
    <t>PRIYADARSHINI S</t>
  </si>
  <si>
    <t>RAHUL RAO S</t>
  </si>
  <si>
    <t>RASHMI S</t>
  </si>
  <si>
    <t>ROHITH H</t>
  </si>
  <si>
    <t>SAJEEDA BANU S</t>
  </si>
  <si>
    <t>SANIYA PARJANA</t>
  </si>
  <si>
    <t>SANJANA S</t>
  </si>
  <si>
    <t>SANJU M</t>
  </si>
  <si>
    <t>SAPNA ASHOK BELIGAR</t>
  </si>
  <si>
    <t>SAQIYA</t>
  </si>
  <si>
    <t>SHASHANK TJ</t>
  </si>
  <si>
    <t>SHIFA WASEEM</t>
  </si>
  <si>
    <t>SYED REHAN</t>
  </si>
  <si>
    <t>TARUN V</t>
  </si>
  <si>
    <t>THANISHK S</t>
  </si>
  <si>
    <t>THANUSHREE KG</t>
  </si>
  <si>
    <t>UMME KULSUM</t>
  </si>
  <si>
    <t>VARSHINI GOWDA</t>
  </si>
  <si>
    <t>VIJAY RAJ ATHREYA</t>
  </si>
  <si>
    <t>YOGISHWARI R</t>
  </si>
  <si>
    <t>YUKTHA R</t>
  </si>
  <si>
    <t>2017-06-01</t>
  </si>
  <si>
    <t>2024-06-01</t>
  </si>
  <si>
    <t>2021-06-01</t>
  </si>
  <si>
    <t>2023-06-01</t>
  </si>
  <si>
    <t>2022-06-01</t>
  </si>
  <si>
    <t>2019-06-01</t>
  </si>
  <si>
    <t>2016-06-01</t>
  </si>
  <si>
    <t>2020-06-01</t>
  </si>
  <si>
    <t>2018-06-01</t>
  </si>
  <si>
    <t>2011-07-11</t>
  </si>
  <si>
    <t>2011-05-31</t>
  </si>
  <si>
    <t>2011-09-19</t>
  </si>
  <si>
    <t>2011-06-30</t>
  </si>
  <si>
    <t>2010-09-21</t>
  </si>
  <si>
    <t>2011-08-22</t>
  </si>
  <si>
    <t>2010-09-06</t>
  </si>
  <si>
    <t>2011-08-11</t>
  </si>
  <si>
    <t>2011-05-03</t>
  </si>
  <si>
    <t>2011-09-14</t>
  </si>
  <si>
    <t>2010-11-24</t>
  </si>
  <si>
    <t>2011-07-19</t>
  </si>
  <si>
    <t>2011-06-24</t>
  </si>
  <si>
    <t>2011-06-20</t>
  </si>
  <si>
    <t>2010-11-05</t>
  </si>
  <si>
    <t>2011-10-29</t>
  </si>
  <si>
    <t>2011-01-08</t>
  </si>
  <si>
    <t>2012-01-01</t>
  </si>
  <si>
    <t>2011-04-07</t>
  </si>
  <si>
    <t>2011-03-29</t>
  </si>
  <si>
    <t>2011-03-03</t>
  </si>
  <si>
    <t>2010-12-21</t>
  </si>
  <si>
    <t>2011-07-28</t>
  </si>
  <si>
    <t>2011-02-25</t>
  </si>
  <si>
    <t>2011-12-20</t>
  </si>
  <si>
    <t>2011-07-04</t>
  </si>
  <si>
    <t>2011-12-16</t>
  </si>
  <si>
    <t>2010-08-10</t>
  </si>
  <si>
    <t>2011-02-12</t>
  </si>
  <si>
    <t>2011-08-08</t>
  </si>
  <si>
    <t>2010-08-19</t>
  </si>
  <si>
    <t>2011-07-18</t>
  </si>
  <si>
    <t>2011-11-17</t>
  </si>
  <si>
    <t>2011-11-12</t>
  </si>
  <si>
    <t>2011-05-07</t>
  </si>
  <si>
    <t>2012-01-13</t>
  </si>
  <si>
    <t>2011-07-12</t>
  </si>
  <si>
    <t>2010-12-30</t>
  </si>
  <si>
    <t>2010-11-30</t>
  </si>
  <si>
    <t>2012-03-10</t>
  </si>
  <si>
    <t>2012-03-08</t>
  </si>
  <si>
    <t>2011-07-13</t>
  </si>
  <si>
    <t>2011-03-21</t>
  </si>
  <si>
    <t>2010-12-03</t>
  </si>
  <si>
    <t>2011-01-28</t>
  </si>
  <si>
    <t>2011-07-31</t>
  </si>
  <si>
    <t>2010-06-02</t>
  </si>
  <si>
    <t>2011-09-05</t>
  </si>
  <si>
    <t>2009-08-09</t>
  </si>
  <si>
    <t>2011-06-25</t>
  </si>
  <si>
    <t>2012-02-20</t>
  </si>
  <si>
    <t>2011-10-05</t>
  </si>
  <si>
    <t>2011-12-24</t>
  </si>
  <si>
    <t>2011-11-24</t>
  </si>
  <si>
    <t>2011-01-18</t>
  </si>
  <si>
    <t>2011-04-19</t>
  </si>
  <si>
    <t>2010-12-31</t>
  </si>
  <si>
    <t>2010-09-25</t>
  </si>
  <si>
    <t>2011-06-15</t>
  </si>
  <si>
    <t>2012-01-20</t>
  </si>
  <si>
    <t>MUSLIM</t>
  </si>
  <si>
    <t>MARATHA</t>
  </si>
  <si>
    <t>VOKKALIGA</t>
  </si>
  <si>
    <t>NAYAKA</t>
  </si>
  <si>
    <t>GANIGA</t>
  </si>
  <si>
    <t>NAYANAJA KSHATRIYA</t>
  </si>
  <si>
    <t>KODAGU HEGGADE</t>
  </si>
  <si>
    <t>VISHWAKARMA</t>
  </si>
  <si>
    <t>LAMBANI</t>
  </si>
  <si>
    <t>ADI KARNATAKA</t>
  </si>
  <si>
    <t xml:space="preserve">GANIGA </t>
  </si>
  <si>
    <t>BHAVASARA KSHATRIYA</t>
  </si>
  <si>
    <t>KURUBA</t>
  </si>
  <si>
    <t>BHOVI</t>
  </si>
  <si>
    <t>LINGAYATHA</t>
  </si>
  <si>
    <t>EDIGA</t>
  </si>
  <si>
    <t>GANGAMATHA</t>
  </si>
  <si>
    <t>BANAJIGA SHETTY</t>
  </si>
  <si>
    <t>ADI DRAVIDA</t>
  </si>
  <si>
    <t>NAYANAJA KSHTRIYA</t>
  </si>
  <si>
    <t>DEVANGA</t>
  </si>
  <si>
    <t>UPPARA</t>
  </si>
  <si>
    <t>THIYA</t>
  </si>
  <si>
    <t>8050103803</t>
  </si>
  <si>
    <t>7411839366</t>
  </si>
  <si>
    <t>9380086669</t>
  </si>
  <si>
    <t>8431119840</t>
  </si>
  <si>
    <t>8123044495</t>
  </si>
  <si>
    <t>8660743558</t>
  </si>
  <si>
    <t>9663143785</t>
  </si>
  <si>
    <t>9620118072</t>
  </si>
  <si>
    <t>9620976624</t>
  </si>
  <si>
    <t>7406124543</t>
  </si>
  <si>
    <t>9482432681</t>
  </si>
  <si>
    <t>9535300269</t>
  </si>
  <si>
    <t>7353398212</t>
  </si>
  <si>
    <t>9740429493</t>
  </si>
  <si>
    <t>9632573994</t>
  </si>
  <si>
    <t>9964987180</t>
  </si>
  <si>
    <t>9844912312</t>
  </si>
  <si>
    <t>9740620549</t>
  </si>
  <si>
    <t>9845835788</t>
  </si>
  <si>
    <t>9880988652</t>
  </si>
  <si>
    <t>9740782184</t>
  </si>
  <si>
    <t>7204848407</t>
  </si>
  <si>
    <t>8618767165</t>
  </si>
  <si>
    <t>7026923608</t>
  </si>
  <si>
    <t>9008510300</t>
  </si>
  <si>
    <t>9731935058</t>
  </si>
  <si>
    <t>8147774372</t>
  </si>
  <si>
    <t>7411818817</t>
  </si>
  <si>
    <t>9380563470</t>
  </si>
  <si>
    <t>9591728734</t>
  </si>
  <si>
    <t>8310285089</t>
  </si>
  <si>
    <t>9880285329</t>
  </si>
  <si>
    <t>8431160771</t>
  </si>
  <si>
    <t>9738953390</t>
  </si>
  <si>
    <t>9980147436</t>
  </si>
  <si>
    <t>7337773194</t>
  </si>
  <si>
    <t>7411399797</t>
  </si>
  <si>
    <t>9900717340</t>
  </si>
  <si>
    <t>9944305860</t>
  </si>
  <si>
    <t>6361478993</t>
  </si>
  <si>
    <t>9591703150</t>
  </si>
  <si>
    <t>9740960735</t>
  </si>
  <si>
    <t>9620282390</t>
  </si>
  <si>
    <t>9845098730</t>
  </si>
  <si>
    <t>8951245836</t>
  </si>
  <si>
    <t>9071682881</t>
  </si>
  <si>
    <t>9035201950</t>
  </si>
  <si>
    <t>9740954407</t>
  </si>
  <si>
    <t>8088596868</t>
  </si>
  <si>
    <t>7619339860</t>
  </si>
  <si>
    <t>9902433765</t>
  </si>
  <si>
    <t>7406282300</t>
  </si>
  <si>
    <t>8971436771</t>
  </si>
  <si>
    <t>8453764554</t>
  </si>
  <si>
    <t>7204584371</t>
  </si>
  <si>
    <t>7204353500</t>
  </si>
  <si>
    <t>7204169555</t>
  </si>
  <si>
    <t>6364317416</t>
  </si>
  <si>
    <t>7899587120</t>
  </si>
  <si>
    <t>9606379802</t>
  </si>
  <si>
    <t>6364109619</t>
  </si>
  <si>
    <t>9206344351</t>
  </si>
  <si>
    <t>9482124762</t>
  </si>
  <si>
    <t>NAWAZ AHMED</t>
  </si>
  <si>
    <t>MOKTHAR PASHA</t>
  </si>
  <si>
    <t>SYED AFZAL</t>
  </si>
  <si>
    <t>RAJESH S</t>
  </si>
  <si>
    <t>RAGHAVENDRA MURTHY N</t>
  </si>
  <si>
    <t>KHALEEL AHAMED</t>
  </si>
  <si>
    <t>RAGHU BP</t>
  </si>
  <si>
    <t>MOHAMMED WASEEM</t>
  </si>
  <si>
    <t>MAHADEVA</t>
  </si>
  <si>
    <t>AIYAPPA CU</t>
  </si>
  <si>
    <t>SHANKAR A</t>
  </si>
  <si>
    <t>DAWOOD SHARIFF</t>
  </si>
  <si>
    <t>BH GOVINDA NAIK</t>
  </si>
  <si>
    <t>MAHADEVA KN</t>
  </si>
  <si>
    <t>DINESH D</t>
  </si>
  <si>
    <t>KESHAVAKUMAR PR</t>
  </si>
  <si>
    <t>SATHISH S</t>
  </si>
  <si>
    <t>ARJUNA M</t>
  </si>
  <si>
    <t>PRAKASH HD</t>
  </si>
  <si>
    <t>MAHESH KM</t>
  </si>
  <si>
    <t>KRISHNA KUMAR R</t>
  </si>
  <si>
    <t>SHANKAR L</t>
  </si>
  <si>
    <t>JAYARAJ V</t>
  </si>
  <si>
    <t>NAGENDRA N</t>
  </si>
  <si>
    <t>MUZAMMIL PASHA</t>
  </si>
  <si>
    <t>YOUSUF SHARIFF</t>
  </si>
  <si>
    <t>GHOUSE BAIG</t>
  </si>
  <si>
    <t>YOGESH V</t>
  </si>
  <si>
    <t>FAIROZ PASHA</t>
  </si>
  <si>
    <t>ARIFF PASHA</t>
  </si>
  <si>
    <t>IRSHADULLA ISLAM</t>
  </si>
  <si>
    <t>MOHAMMED SHAHEEB ULLA</t>
  </si>
  <si>
    <t>ZABIULLA</t>
  </si>
  <si>
    <t>MUJEEB RAHMAN</t>
  </si>
  <si>
    <t>MOHAMMED SALEEM</t>
  </si>
  <si>
    <t>ABDUL KHALIQ SHARIFF</t>
  </si>
  <si>
    <t>MOHAMMED SALEEM SA</t>
  </si>
  <si>
    <t>JAYAPAL</t>
  </si>
  <si>
    <t>RIZWAN PASHA</t>
  </si>
  <si>
    <t>MAHADEVASWAMY M</t>
  </si>
  <si>
    <t>RAJESH M</t>
  </si>
  <si>
    <t>VIJAY KUMAR</t>
  </si>
  <si>
    <t>SURESH D</t>
  </si>
  <si>
    <t>SOMASHEKAR RAO V</t>
  </si>
  <si>
    <t>SANTHOSH KUMAR R</t>
  </si>
  <si>
    <t>HEMANTH KUMAR V</t>
  </si>
  <si>
    <t>SAMIULLA</t>
  </si>
  <si>
    <t>UMMAR FAROOQ</t>
  </si>
  <si>
    <t>SHANMUGA SUNDRAM S</t>
  </si>
  <si>
    <t>MALLESH CG</t>
  </si>
  <si>
    <t>ASHOK BELIGAR</t>
  </si>
  <si>
    <t>SHAFI AHMED</t>
  </si>
  <si>
    <t>JAGADEESH BABU TS</t>
  </si>
  <si>
    <t>WASEEM BAIG</t>
  </si>
  <si>
    <t>SALEEM</t>
  </si>
  <si>
    <t>VIJAY KUMAR K</t>
  </si>
  <si>
    <t>SURESH BABU C</t>
  </si>
  <si>
    <t>GOWRI SHANKAR</t>
  </si>
  <si>
    <t>ASLAM PASHA</t>
  </si>
  <si>
    <t>VENUGOPAL V</t>
  </si>
  <si>
    <t>SOMASHEKAR M</t>
  </si>
  <si>
    <t>RAJU</t>
  </si>
  <si>
    <t>RACE KUMAR G</t>
  </si>
  <si>
    <t>Late RAMACHANDRA GHORPADE</t>
  </si>
  <si>
    <t>SHEELA</t>
  </si>
  <si>
    <t>YASMEEN TAJ</t>
  </si>
  <si>
    <t>SUMAIYA</t>
  </si>
  <si>
    <t>SAMEENA</t>
  </si>
  <si>
    <t>NANDINI J</t>
  </si>
  <si>
    <t>GAYATRI K</t>
  </si>
  <si>
    <t>SEEMA</t>
  </si>
  <si>
    <t>LIKITHA L</t>
  </si>
  <si>
    <t>SHAZIYA BANU</t>
  </si>
  <si>
    <t>SOWMYA M</t>
  </si>
  <si>
    <t>BHAVYA CA</t>
  </si>
  <si>
    <t>BHAGVA CA</t>
  </si>
  <si>
    <t>SHOBHA P</t>
  </si>
  <si>
    <t>GULNAZ TABASSUM</t>
  </si>
  <si>
    <t>H SANDHYA BAI</t>
  </si>
  <si>
    <t>ROOPA ML</t>
  </si>
  <si>
    <t>KAVYA</t>
  </si>
  <si>
    <t>SHWETHA K</t>
  </si>
  <si>
    <t>MAMATHA BS</t>
  </si>
  <si>
    <t>PAVANA</t>
  </si>
  <si>
    <t>POORNIMA</t>
  </si>
  <si>
    <t>MAMATHA K</t>
  </si>
  <si>
    <t>MANJULA J</t>
  </si>
  <si>
    <t>CHAITHRA M</t>
  </si>
  <si>
    <t>SHASHIKALA</t>
  </si>
  <si>
    <t>SEEMA BANU</t>
  </si>
  <si>
    <t>SHAHIDA BEGUM</t>
  </si>
  <si>
    <t>ASHA V</t>
  </si>
  <si>
    <t>MEHRUNNISA</t>
  </si>
  <si>
    <t>ASIYA BANU</t>
  </si>
  <si>
    <t>SHIREEN TAJ</t>
  </si>
  <si>
    <t>ROOHI AFZA</t>
  </si>
  <si>
    <t>TABASSUM</t>
  </si>
  <si>
    <t>FOUZYIA</t>
  </si>
  <si>
    <t>RABIYA BI</t>
  </si>
  <si>
    <t>TANZIYA</t>
  </si>
  <si>
    <t>SAMEERA A</t>
  </si>
  <si>
    <t>LATHA</t>
  </si>
  <si>
    <t>AYESHA SULTHANA</t>
  </si>
  <si>
    <t>THEJASWINI M</t>
  </si>
  <si>
    <t>JYOTHI J</t>
  </si>
  <si>
    <t>BHAGYASHREE</t>
  </si>
  <si>
    <t>SUCHITHRA K</t>
  </si>
  <si>
    <t>SHRUTHI BAI S</t>
  </si>
  <si>
    <t>ASHA S</t>
  </si>
  <si>
    <t>USHA P</t>
  </si>
  <si>
    <t>KOUSAR BANU</t>
  </si>
  <si>
    <t>PARVEEN TAJ</t>
  </si>
  <si>
    <t>CHAITHRA S</t>
  </si>
  <si>
    <t>ASHWINI M</t>
  </si>
  <si>
    <t>LAXMI</t>
  </si>
  <si>
    <t>SEEMA KHANUM</t>
  </si>
  <si>
    <t>SUJATHA L</t>
  </si>
  <si>
    <t>SEEMA S</t>
  </si>
  <si>
    <t>AYESHA BEGUM A</t>
  </si>
  <si>
    <t>SUGANTHI P</t>
  </si>
  <si>
    <t>SUBINA PP</t>
  </si>
  <si>
    <t>JAYAPRADHA</t>
  </si>
  <si>
    <t>SAMEENA BANU</t>
  </si>
  <si>
    <t>KAVYASHREE S</t>
  </si>
  <si>
    <t>NETHRAVATHI KS</t>
  </si>
  <si>
    <t>BHAGYA</t>
  </si>
  <si>
    <t>KAVERI P</t>
  </si>
  <si>
    <t>129 553 205</t>
  </si>
  <si>
    <t>129 553 353</t>
  </si>
  <si>
    <t>129 554 242</t>
  </si>
  <si>
    <t>129 521 551</t>
  </si>
  <si>
    <t>120 584 077</t>
  </si>
  <si>
    <t>122 268 567</t>
  </si>
  <si>
    <t>130 330 806</t>
  </si>
  <si>
    <t>119 621 915</t>
  </si>
  <si>
    <t>119 046 768</t>
  </si>
  <si>
    <t>118 155 958</t>
  </si>
  <si>
    <t>118 168 244</t>
  </si>
  <si>
    <t>129 549 113</t>
  </si>
  <si>
    <t>130 332 188</t>
  </si>
  <si>
    <t>126 696 445</t>
  </si>
  <si>
    <t>119 756 807</t>
  </si>
  <si>
    <t>121 026 333</t>
  </si>
  <si>
    <t>130 646 222</t>
  </si>
  <si>
    <t>130 371 447</t>
  </si>
  <si>
    <t>129 554 433</t>
  </si>
  <si>
    <t>123 115 248</t>
  </si>
  <si>
    <t>126 331 814</t>
  </si>
  <si>
    <t>130 330 648</t>
  </si>
  <si>
    <t>125 237 767</t>
  </si>
  <si>
    <t>118 061 063</t>
  </si>
  <si>
    <t>129 551 014</t>
  </si>
  <si>
    <t>129 523 299</t>
  </si>
  <si>
    <t>119 630 138</t>
  </si>
  <si>
    <t>129 557 833</t>
  </si>
  <si>
    <t>130 368 557</t>
  </si>
  <si>
    <t>119 600 664</t>
  </si>
  <si>
    <t>118 070 625</t>
  </si>
  <si>
    <t>130 864 052</t>
  </si>
  <si>
    <t>129 521 772</t>
  </si>
  <si>
    <t>130 367 771</t>
  </si>
  <si>
    <t>129 558 754</t>
  </si>
  <si>
    <t>130 369 467</t>
  </si>
  <si>
    <t>129 550 543</t>
  </si>
  <si>
    <t>130 330 513</t>
  </si>
  <si>
    <t>125 960 517</t>
  </si>
  <si>
    <t>119 435 841</t>
  </si>
  <si>
    <t>130 169 953</t>
  </si>
  <si>
    <t>122 473 429</t>
  </si>
  <si>
    <t>129 500 107</t>
  </si>
  <si>
    <t>129 552 147</t>
  </si>
  <si>
    <t>130 373 103</t>
  </si>
  <si>
    <t>129 558 539</t>
  </si>
  <si>
    <t>119 782 959</t>
  </si>
  <si>
    <t>129 558 034</t>
  </si>
  <si>
    <t>129 558 304</t>
  </si>
  <si>
    <t>192 963 827</t>
  </si>
  <si>
    <t>122 271 159</t>
  </si>
  <si>
    <t>129 552 895</t>
  </si>
  <si>
    <t>126 297 436</t>
  </si>
  <si>
    <t>123 828 541</t>
  </si>
  <si>
    <t>130 367 195</t>
  </si>
  <si>
    <t>130 366 511</t>
  </si>
  <si>
    <t>130 365 283</t>
  </si>
  <si>
    <t>129 549 919</t>
  </si>
  <si>
    <t>126 395 139</t>
  </si>
  <si>
    <t>129 559 204</t>
  </si>
  <si>
    <t>129 557 545</t>
  </si>
  <si>
    <t>36 885 017</t>
  </si>
  <si>
    <t>99/2024-25</t>
  </si>
  <si>
    <t>111/2024-25</t>
  </si>
  <si>
    <t>105/2024-25</t>
  </si>
  <si>
    <t>108/2024-25</t>
  </si>
  <si>
    <t>109/2024-25</t>
  </si>
  <si>
    <t>112/2024-25</t>
  </si>
  <si>
    <t>100/2024-25</t>
  </si>
  <si>
    <t>104/2024-25</t>
  </si>
  <si>
    <t>101/2024-25</t>
  </si>
  <si>
    <t>110/2024-25</t>
  </si>
  <si>
    <t>106/2024-25</t>
  </si>
  <si>
    <t>103/2024-25</t>
  </si>
  <si>
    <t>102/2024-25</t>
  </si>
  <si>
    <t>22/2017-18</t>
  </si>
  <si>
    <t>23/2017-18</t>
  </si>
  <si>
    <t>26/2017-18</t>
  </si>
  <si>
    <t>02/2017-18</t>
  </si>
  <si>
    <t>58/2017-18</t>
  </si>
  <si>
    <t>11/2017-18</t>
  </si>
  <si>
    <t>64/2017-18</t>
  </si>
  <si>
    <t>76/2017-18</t>
  </si>
  <si>
    <t>27/2017-18</t>
  </si>
  <si>
    <t>57/2017-18</t>
  </si>
  <si>
    <t>16/2017-18</t>
  </si>
  <si>
    <t>08/2017-18</t>
  </si>
  <si>
    <t>33/2017-18</t>
  </si>
  <si>
    <t>71/2017-18</t>
  </si>
  <si>
    <t>03/2017-18</t>
  </si>
  <si>
    <t>37/2017-18</t>
  </si>
  <si>
    <t>14/2017-18</t>
  </si>
  <si>
    <t>55/2017-18</t>
  </si>
  <si>
    <t>19/2017-18</t>
  </si>
  <si>
    <t>80/2017-18</t>
  </si>
  <si>
    <t>36/2017-18</t>
  </si>
  <si>
    <t>34/2017-18</t>
  </si>
  <si>
    <t>35/2017-18</t>
  </si>
  <si>
    <t>21/2017-18</t>
  </si>
  <si>
    <t>68/2017-18</t>
  </si>
  <si>
    <t>67/2017-18</t>
  </si>
  <si>
    <t>65/2017-18</t>
  </si>
  <si>
    <t>12/2017-18</t>
  </si>
  <si>
    <t>39/2017-18</t>
  </si>
  <si>
    <t>30/2017-18</t>
  </si>
  <si>
    <t>13/2017-18</t>
  </si>
  <si>
    <t>41/2018-19</t>
  </si>
  <si>
    <t>57/2019-20</t>
  </si>
  <si>
    <t>35/2020-21</t>
  </si>
  <si>
    <t>41/2021-22</t>
  </si>
  <si>
    <t>42/2021-22</t>
  </si>
  <si>
    <t>43/2021-22</t>
  </si>
  <si>
    <t>94/2022-23</t>
  </si>
  <si>
    <t>95/2022-23</t>
  </si>
  <si>
    <t>87/2022-23</t>
  </si>
  <si>
    <t>83/2022-23</t>
  </si>
  <si>
    <t>90/2022-23</t>
  </si>
  <si>
    <t>92/2022-23</t>
  </si>
  <si>
    <t>89/2022-23</t>
  </si>
  <si>
    <t>88/2022-23</t>
  </si>
  <si>
    <t>91/2022-23</t>
  </si>
  <si>
    <t>83/2023-24</t>
  </si>
  <si>
    <t>87/2023-24</t>
  </si>
  <si>
    <t>82/2023-24</t>
  </si>
  <si>
    <t>85/2023-24</t>
  </si>
  <si>
    <t>84/2023-24</t>
  </si>
  <si>
    <t>63/2016-17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</si>
</sst>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7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6" borderId="2" xfId="0" applyFont="1" applyFill="1" applyBorder="1"/>
    <xf numFmtId="0" fontId="1" fillId="5" borderId="3" xfId="0" applyFont="1" applyFill="1" applyBorder="1" applyAlignment="1">
      <alignment horizontal="left" wrapText="1"/>
    </xf>
    <xf numFmtId="0" fontId="5" fillId="0" borderId="2" xfId="0" applyFont="1" applyBorder="1"/>
    <xf numFmtId="14" fontId="1" fillId="0" borderId="2" xfId="0" applyNumberFormat="1" applyFont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left" wrapText="1"/>
    </xf>
    <xf numFmtId="0" fontId="3" fillId="2" borderId="1" xfId="0" applyFont="1" applyFill="1" applyBorder="1"/>
    <xf numFmtId="1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shrinkToFit="1"/>
    </xf>
    <xf numFmtId="0" fontId="1" fillId="5" borderId="6" xfId="0" applyFont="1" applyFill="1" applyBorder="1" applyAlignment="1">
      <alignment horizontal="center" wrapText="1"/>
    </xf>
    <xf numFmtId="0" fontId="1" fillId="5" borderId="2" xfId="0" quotePrefix="1" applyFont="1" applyFill="1" applyBorder="1" applyAlignment="1">
      <alignment horizontal="center" wrapText="1"/>
    </xf>
    <xf numFmtId="0" fontId="1" fillId="5" borderId="3" xfId="0" applyFont="1" applyFill="1" applyBorder="1" applyAlignment="1">
      <alignment shrinkToFit="1"/>
    </xf>
    <xf numFmtId="0" fontId="1" fillId="5" borderId="7" xfId="0" quotePrefix="1" applyFont="1" applyFill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shrinkToFit="1"/>
    </xf>
    <xf numFmtId="0" fontId="1" fillId="0" borderId="6" xfId="0" quotePrefix="1" applyFont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4" borderId="1" xfId="0" applyFont="1" applyFill="1" applyBorder="1"/>
    <xf numFmtId="0" fontId="4" fillId="6" borderId="0" xfId="0" applyFont="1" applyFill="1"/>
    <xf numFmtId="1" fontId="1" fillId="0" borderId="2" xfId="1" applyNumberFormat="1" applyFont="1" applyBorder="1" applyAlignment="1">
      <alignment horizontal="right"/>
    </xf>
    <xf numFmtId="0" fontId="6" fillId="5" borderId="2" xfId="1" applyFont="1" applyFill="1" applyBorder="1" applyAlignment="1">
      <alignment horizontal="left" wrapText="1"/>
    </xf>
    <xf numFmtId="0" fontId="7" fillId="0" borderId="0" xfId="0" applyFont="1"/>
    <xf numFmtId="49" fontId="4" fillId="6" borderId="0" xfId="0" applyNumberFormat="1" applyFont="1" applyFill="1"/>
    <xf numFmtId="0" fontId="1" fillId="0" borderId="0" xfId="0" applyFont="1"/>
    <xf numFmtId="49" fontId="6" fillId="0" borderId="0" xfId="0" applyNumberFormat="1" applyFont="1"/>
    <xf numFmtId="0" fontId="1" fillId="0" borderId="2" xfId="1" applyFont="1" applyBorder="1"/>
    <xf numFmtId="49" fontId="3" fillId="0" borderId="0" xfId="0" applyNumberFormat="1" applyFont="1"/>
    <xf numFmtId="49" fontId="1" fillId="0" borderId="0" xfId="0" applyNumberFormat="1" applyFont="1"/>
    <xf numFmtId="1" fontId="1" fillId="0" borderId="0" xfId="1" applyNumberFormat="1" applyFont="1" applyBorder="1" applyAlignment="1">
      <alignment horizontal="right"/>
    </xf>
    <xf numFmtId="0" fontId="1" fillId="0" borderId="0" xfId="1" applyFont="1" applyBorder="1"/>
    <xf numFmtId="0" fontId="1" fillId="0" borderId="2" xfId="1" applyFont="1" applyBorder="1" applyAlignment="1">
      <alignment horizontal="left" wrapText="1"/>
    </xf>
    <xf numFmtId="0" fontId="6" fillId="5" borderId="2" xfId="1" applyFont="1" applyFill="1" applyBorder="1"/>
    <xf numFmtId="0" fontId="1" fillId="0" borderId="2" xfId="1" applyFont="1" applyBorder="1" applyAlignment="1">
      <alignment horizontal="left"/>
    </xf>
    <xf numFmtId="0" fontId="1" fillId="6" borderId="3" xfId="0" applyFont="1" applyFill="1" applyBorder="1" applyAlignment="1">
      <alignment horizontal="left" wrapText="1"/>
    </xf>
    <xf numFmtId="0" fontId="6" fillId="0" borderId="2" xfId="1" applyFont="1" applyBorder="1"/>
    <xf numFmtId="0" fontId="1" fillId="5" borderId="2" xfId="1" applyFont="1" applyFill="1" applyBorder="1"/>
    <xf numFmtId="0" fontId="1" fillId="5" borderId="2" xfId="1" applyFont="1" applyFill="1" applyBorder="1" applyAlignment="1">
      <alignment horizontal="left" wrapText="1"/>
    </xf>
    <xf numFmtId="0" fontId="1" fillId="0" borderId="2" xfId="1" applyFont="1" applyBorder="1" applyAlignment="1">
      <alignment wrapText="1"/>
    </xf>
    <xf numFmtId="0" fontId="1" fillId="5" borderId="4" xfId="0" applyFont="1" applyFill="1" applyBorder="1" applyAlignment="1">
      <alignment horizontal="left" wrapText="1"/>
    </xf>
    <xf numFmtId="0" fontId="3" fillId="0" borderId="2" xfId="0" applyFont="1" applyBorder="1"/>
    <xf numFmtId="0" fontId="8" fillId="5" borderId="2" xfId="1" applyFont="1" applyFill="1" applyBorder="1"/>
    <xf numFmtId="0" fontId="1" fillId="0" borderId="1" xfId="1" applyFont="1" applyAlignment="1">
      <alignment horizontal="left" wrapText="1"/>
    </xf>
    <xf numFmtId="0" fontId="8" fillId="0" borderId="2" xfId="1" applyFont="1" applyBorder="1"/>
    <xf numFmtId="1" fontId="1" fillId="0" borderId="5" xfId="1" applyNumberFormat="1" applyFont="1" applyBorder="1" applyAlignment="1">
      <alignment horizontal="right"/>
    </xf>
    <xf numFmtId="0" fontId="1" fillId="0" borderId="5" xfId="1" applyFont="1" applyBorder="1"/>
    <xf numFmtId="0" fontId="1" fillId="6" borderId="0" xfId="0" applyFont="1" applyFill="1"/>
    <xf numFmtId="0" fontId="4" fillId="6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 wrapText="1"/>
    </xf>
    <xf numFmtId="0" fontId="4" fillId="6" borderId="2" xfId="0" applyNumberFormat="1" applyFont="1" applyFill="1" applyBorder="1" applyAlignment="1">
      <alignment horizontal="right" wrapText="1"/>
    </xf>
    <xf numFmtId="0" fontId="4" fillId="6" borderId="3" xfId="0" applyNumberFormat="1" applyFont="1" applyFill="1" applyBorder="1" applyAlignment="1">
      <alignment horizontal="right" wrapText="1"/>
    </xf>
    <xf numFmtId="0" fontId="1" fillId="0" borderId="4" xfId="0" applyNumberFormat="1" applyFont="1" applyBorder="1" applyAlignment="1">
      <alignment horizontal="right" wrapText="1"/>
    </xf>
    <xf numFmtId="0" fontId="1" fillId="0" borderId="3" xfId="0" applyNumberFormat="1" applyFont="1" applyBorder="1" applyAlignment="1">
      <alignment horizontal="right"/>
    </xf>
  </cellXfs>
  <cellStyles count="2">
    <cellStyle name="Normal" xfId="0" builtinId="0"/>
    <cellStyle name="Normal 2" xfId="1" xr:uid="{62A1413B-EB32-42CF-AEE6-6EF28DB8ECE9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67"/>
  <sheetViews>
    <sheetView tabSelected="1" workbookViewId="0">
      <pane xSplit="1" topLeftCell="B1" activePane="topRight" state="frozen"/>
      <selection pane="topRight" activeCell="E2" sqref="E2:G66"/>
    </sheetView>
  </sheetViews>
  <sheetFormatPr defaultRowHeight="14.4" x14ac:dyDescent="0.3"/>
  <cols>
    <col min="1" max="1" width="7.77734375" style="36" bestFit="1" customWidth="1"/>
    <col min="2" max="2" width="31.33203125" style="47" bestFit="1" customWidth="1"/>
    <col min="3" max="3" width="14.21875" style="36" bestFit="1" customWidth="1"/>
    <col min="4" max="4" width="11.6640625" style="36" bestFit="1" customWidth="1"/>
    <col min="5" max="5" width="16" style="36" bestFit="1" customWidth="1"/>
    <col min="6" max="6" width="16.77734375" style="36" bestFit="1" customWidth="1"/>
    <col min="7" max="7" width="13.88671875" style="36" bestFit="1" customWidth="1"/>
    <col min="8" max="8" width="10" style="36" customWidth="1"/>
    <col min="9" max="9" width="15.44140625" style="47" bestFit="1" customWidth="1"/>
    <col min="10" max="10" width="11.6640625" style="36" bestFit="1" customWidth="1"/>
    <col min="11" max="11" width="8.77734375" style="36" bestFit="1" customWidth="1"/>
    <col min="12" max="12" width="9.21875" style="47" bestFit="1" customWidth="1"/>
    <col min="13" max="13" width="17.5546875" style="36" bestFit="1" customWidth="1"/>
    <col min="14" max="14" width="20.5546875" style="36" bestFit="1" customWidth="1"/>
    <col min="15" max="15" width="20.44140625" style="36" bestFit="1" customWidth="1"/>
    <col min="16" max="16" width="20.109375" style="36" bestFit="1" customWidth="1"/>
    <col min="17" max="17" width="12.6640625" style="36" bestFit="1" customWidth="1"/>
    <col min="18" max="18" width="18.109375" style="36" bestFit="1" customWidth="1"/>
    <col min="19" max="19" width="28.33203125" style="36" bestFit="1" customWidth="1"/>
    <col min="20" max="20" width="20.44140625" style="36" bestFit="1" customWidth="1"/>
    <col min="21" max="21" width="17.77734375" style="36" bestFit="1" customWidth="1"/>
    <col min="22" max="22" width="18" style="36" bestFit="1" customWidth="1"/>
    <col min="23" max="23" width="13.6640625" style="36" bestFit="1" customWidth="1"/>
    <col min="24" max="24" width="18.44140625" style="36" bestFit="1" customWidth="1"/>
    <col min="25" max="25" width="17.44140625" style="36" bestFit="1" customWidth="1"/>
    <col min="26" max="26" width="24.33203125" style="36" bestFit="1" customWidth="1"/>
    <col min="27" max="27" width="22.5546875" style="36" bestFit="1" customWidth="1"/>
    <col min="28" max="28" width="21.5546875" style="36" bestFit="1" customWidth="1"/>
    <col min="29" max="29" width="19.109375" style="36" bestFit="1" customWidth="1"/>
    <col min="30" max="30" width="21.44140625" style="36" bestFit="1" customWidth="1"/>
    <col min="31" max="31" width="18.77734375" style="36" bestFit="1" customWidth="1"/>
    <col min="32" max="32" width="19" style="36" bestFit="1" customWidth="1"/>
    <col min="33" max="33" width="14.6640625" style="36" bestFit="1" customWidth="1"/>
    <col min="34" max="34" width="19.5546875" style="36" bestFit="1" customWidth="1"/>
    <col min="35" max="35" width="18.44140625" style="36" bestFit="1" customWidth="1"/>
    <col min="36" max="36" width="25.33203125" style="36" bestFit="1" customWidth="1"/>
    <col min="37" max="37" width="23.6640625" style="36" bestFit="1" customWidth="1"/>
    <col min="38" max="38" width="22.5546875" style="36" bestFit="1" customWidth="1"/>
    <col min="39" max="39" width="12.6640625" style="36" bestFit="1" customWidth="1"/>
    <col min="40" max="40" width="12" style="36" bestFit="1" customWidth="1"/>
    <col min="41" max="41" width="14.88671875" style="36" bestFit="1" customWidth="1"/>
    <col min="42" max="42" width="21.5546875" style="36" bestFit="1" customWidth="1"/>
    <col min="43" max="43" width="14.88671875" style="36" bestFit="1" customWidth="1"/>
    <col min="44" max="44" width="13.6640625" style="36" bestFit="1" customWidth="1"/>
    <col min="45" max="45" width="11.88671875" style="36" bestFit="1" customWidth="1"/>
    <col min="46" max="47" width="15.44140625" style="36" bestFit="1" customWidth="1"/>
    <col min="48" max="48" width="13.5546875" style="36" bestFit="1" customWidth="1"/>
    <col min="49" max="49" width="12.33203125" style="36" bestFit="1" customWidth="1"/>
    <col min="50" max="50" width="10.44140625" style="36" bestFit="1" customWidth="1"/>
    <col min="51" max="51" width="10.33203125" style="36" bestFit="1" customWidth="1"/>
    <col min="52" max="52" width="14.77734375" style="36" bestFit="1" customWidth="1"/>
    <col min="53" max="53" width="18.77734375" style="36" bestFit="1" customWidth="1"/>
    <col min="54" max="54" width="20.5546875" style="36" bestFit="1" customWidth="1"/>
    <col min="55" max="55" width="19" style="36" bestFit="1" customWidth="1"/>
    <col min="56" max="56" width="22.44140625" style="36" bestFit="1" customWidth="1"/>
    <col min="57" max="57" width="24.33203125" style="36" bestFit="1" customWidth="1"/>
    <col min="58" max="58" width="21.44140625" style="36" bestFit="1" customWidth="1"/>
    <col min="59" max="59" width="22.44140625" style="36" bestFit="1" customWidth="1"/>
    <col min="60" max="60" width="24.33203125" style="36" bestFit="1" customWidth="1"/>
    <col min="61" max="61" width="21.44140625" style="36" bestFit="1" customWidth="1"/>
    <col min="62" max="62" width="10.44140625" style="36" bestFit="1" customWidth="1"/>
    <col min="63" max="63" width="18" style="36" bestFit="1" customWidth="1"/>
    <col min="64" max="64" width="18.77734375" style="36" bestFit="1" customWidth="1"/>
    <col min="65" max="65" width="18.109375" style="36" bestFit="1" customWidth="1"/>
    <col min="66" max="66" width="13.77734375" style="36" bestFit="1" customWidth="1"/>
    <col min="67" max="67" width="8.109375" style="36" bestFit="1" customWidth="1"/>
    <col min="68" max="68" width="14.6640625" style="36" bestFit="1" customWidth="1"/>
    <col min="69" max="69" width="19.5546875" style="36" bestFit="1" customWidth="1"/>
    <col min="70" max="70" width="16.109375" style="36" bestFit="1" customWidth="1"/>
    <col min="71" max="71" width="17.5546875" style="36" bestFit="1" customWidth="1"/>
    <col min="72" max="72" width="18.109375" style="36" bestFit="1" customWidth="1"/>
    <col min="73" max="73" width="14.33203125" style="36" bestFit="1" customWidth="1"/>
    <col min="74" max="74" width="13.21875" style="36" bestFit="1" customWidth="1"/>
    <col min="75" max="75" width="28.77734375" style="36" bestFit="1" customWidth="1"/>
    <col min="76" max="76" width="13.21875" style="36" bestFit="1" customWidth="1"/>
    <col min="77" max="77" width="15.109375" style="36" bestFit="1" customWidth="1"/>
    <col min="78" max="78" width="8.21875" style="36" bestFit="1" customWidth="1"/>
    <col min="79" max="79" width="8.6640625" style="36" bestFit="1" customWidth="1"/>
    <col min="80" max="80" width="13.44140625" style="36" bestFit="1" customWidth="1"/>
    <col min="81" max="81" width="13.109375" style="36" bestFit="1" customWidth="1"/>
    <col min="82" max="82" width="13" style="36" bestFit="1" customWidth="1"/>
    <col min="83" max="641" width="1.109375" style="36" bestFit="1" customWidth="1"/>
    <col min="642" max="642" width="4.88671875" style="36" bestFit="1" customWidth="1"/>
    <col min="643" max="643" width="9.44140625" style="36" bestFit="1" customWidth="1"/>
    <col min="644" max="644" width="14.5546875" style="36" bestFit="1" customWidth="1"/>
    <col min="645" max="645" width="9.5546875" style="36" bestFit="1" customWidth="1"/>
    <col min="646" max="646" width="9.77734375" style="36" bestFit="1" customWidth="1"/>
    <col min="647" max="647" width="16.88671875" style="36" bestFit="1" customWidth="1"/>
    <col min="648" max="648" width="1.109375" style="36" bestFit="1" customWidth="1"/>
    <col min="649" max="649" width="20.77734375" style="36" bestFit="1" customWidth="1"/>
    <col min="650" max="650" width="14.5546875" style="36" bestFit="1" customWidth="1"/>
    <col min="651" max="651" width="5.5546875" style="36" bestFit="1" customWidth="1"/>
    <col min="652" max="652" width="10" style="36" bestFit="1" customWidth="1"/>
    <col min="653" max="653" width="40.5546875" style="36" bestFit="1" customWidth="1"/>
    <col min="654" max="654" width="52.21875" style="36" bestFit="1" customWidth="1"/>
    <col min="655" max="655" width="8.44140625" style="36" bestFit="1" customWidth="1"/>
    <col min="656" max="656" width="13.5546875" style="36" bestFit="1" customWidth="1"/>
    <col min="657" max="657" width="10.77734375" style="36" bestFit="1" customWidth="1"/>
    <col min="658" max="658" width="10.109375" style="36" bestFit="1" customWidth="1"/>
    <col min="659" max="660" width="1.109375" style="36" bestFit="1" customWidth="1"/>
    <col min="661" max="661" width="5.21875" style="36" bestFit="1" customWidth="1"/>
    <col min="662" max="662" width="6.109375" style="36" bestFit="1" customWidth="1"/>
    <col min="663" max="16384" width="8.88671875" style="36"/>
  </cols>
  <sheetData>
    <row r="1" spans="1:663" x14ac:dyDescent="0.3">
      <c r="A1" s="37" t="s">
        <v>0</v>
      </c>
      <c r="B1" s="38" t="s">
        <v>1</v>
      </c>
      <c r="C1" s="37" t="s">
        <v>2</v>
      </c>
      <c r="D1" s="37" t="s">
        <v>3</v>
      </c>
      <c r="E1" s="19" t="s">
        <v>4</v>
      </c>
      <c r="F1" s="19" t="s">
        <v>5</v>
      </c>
      <c r="G1" s="19" t="s">
        <v>6</v>
      </c>
      <c r="H1" s="37" t="s">
        <v>7</v>
      </c>
      <c r="I1" s="39" t="s">
        <v>8</v>
      </c>
      <c r="J1" s="37" t="s">
        <v>9</v>
      </c>
      <c r="K1" s="37" t="s">
        <v>10</v>
      </c>
      <c r="L1" s="40" t="s">
        <v>11</v>
      </c>
      <c r="M1" s="19" t="s">
        <v>12</v>
      </c>
      <c r="N1" s="19" t="s">
        <v>13</v>
      </c>
      <c r="O1" s="37" t="s">
        <v>14</v>
      </c>
      <c r="P1" s="19" t="s">
        <v>15</v>
      </c>
      <c r="Q1" s="19" t="s">
        <v>16</v>
      </c>
      <c r="R1" s="41" t="s">
        <v>17</v>
      </c>
      <c r="S1" s="19" t="s">
        <v>18</v>
      </c>
      <c r="T1" s="41" t="s">
        <v>19</v>
      </c>
      <c r="U1" s="41" t="s">
        <v>20</v>
      </c>
      <c r="V1" s="19" t="s">
        <v>21</v>
      </c>
      <c r="W1" s="4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19" t="s">
        <v>74</v>
      </c>
      <c r="BX1" s="19" t="s">
        <v>73</v>
      </c>
      <c r="BY1" s="19" t="s">
        <v>75</v>
      </c>
      <c r="BZ1" s="19" t="s">
        <v>76</v>
      </c>
      <c r="CA1" s="19" t="s">
        <v>77</v>
      </c>
      <c r="CB1" s="19" t="s">
        <v>78</v>
      </c>
      <c r="CC1" s="19" t="s">
        <v>79</v>
      </c>
      <c r="CD1" s="19" t="s">
        <v>80</v>
      </c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 t="s">
        <v>81</v>
      </c>
      <c r="XS1" s="19" t="s">
        <v>82</v>
      </c>
      <c r="XT1" s="19" t="s">
        <v>83</v>
      </c>
      <c r="XU1" s="19" t="s">
        <v>83</v>
      </c>
      <c r="XV1" s="19"/>
      <c r="XW1" s="19" t="s">
        <v>84</v>
      </c>
      <c r="XX1" s="19"/>
      <c r="XY1" s="19" t="s">
        <v>85</v>
      </c>
      <c r="XZ1" s="19" t="s">
        <v>86</v>
      </c>
      <c r="YA1" s="19" t="s">
        <v>87</v>
      </c>
      <c r="YB1" s="19" t="s">
        <v>88</v>
      </c>
      <c r="YC1" s="19" t="s">
        <v>89</v>
      </c>
      <c r="YD1" s="19" t="s">
        <v>90</v>
      </c>
      <c r="YE1" s="19" t="s">
        <v>91</v>
      </c>
      <c r="YF1" s="19" t="s">
        <v>92</v>
      </c>
      <c r="YG1" s="19" t="s">
        <v>93</v>
      </c>
      <c r="YH1" s="19" t="s">
        <v>94</v>
      </c>
      <c r="YI1" s="19"/>
      <c r="YJ1" s="19"/>
      <c r="YK1" s="19" t="s">
        <v>95</v>
      </c>
      <c r="YL1" s="19" t="s">
        <v>96</v>
      </c>
    </row>
    <row r="2" spans="1:663" x14ac:dyDescent="0.3">
      <c r="A2" s="47">
        <v>1</v>
      </c>
      <c r="B2" s="15" t="s">
        <v>271</v>
      </c>
      <c r="C2" s="43"/>
      <c r="D2" s="44"/>
      <c r="E2" s="70" t="s">
        <v>679</v>
      </c>
      <c r="F2" s="70" t="s">
        <v>679</v>
      </c>
      <c r="G2" s="70" t="s">
        <v>679</v>
      </c>
      <c r="H2" s="45" t="s">
        <v>101</v>
      </c>
      <c r="I2" s="47">
        <v>1</v>
      </c>
      <c r="J2" s="46" t="s">
        <v>345</v>
      </c>
      <c r="K2" s="1" t="s">
        <v>81</v>
      </c>
      <c r="L2" s="47" t="s">
        <v>82</v>
      </c>
      <c r="M2" s="42" t="s">
        <v>238</v>
      </c>
      <c r="N2" s="6" t="s">
        <v>405</v>
      </c>
      <c r="O2" s="36" t="s">
        <v>100</v>
      </c>
      <c r="P2" s="20" t="s">
        <v>428</v>
      </c>
      <c r="Q2" s="42"/>
      <c r="R2" s="42"/>
      <c r="S2" s="6" t="s">
        <v>553</v>
      </c>
      <c r="T2" s="42"/>
      <c r="U2" s="42"/>
      <c r="V2" s="42"/>
      <c r="W2" s="42"/>
      <c r="X2" s="42"/>
      <c r="Y2" s="42"/>
      <c r="Z2" s="42"/>
      <c r="AA2" s="42"/>
      <c r="AB2" s="42"/>
      <c r="AC2" s="6" t="s">
        <v>554</v>
      </c>
      <c r="AD2" s="42"/>
      <c r="AE2" s="42"/>
      <c r="AF2" s="42"/>
      <c r="AG2" s="42"/>
      <c r="AH2" s="42"/>
      <c r="AI2" s="42"/>
      <c r="AJ2" s="42"/>
      <c r="AK2" s="42"/>
      <c r="AL2" s="42"/>
      <c r="AM2" s="21"/>
      <c r="AN2" s="42"/>
      <c r="AO2" s="42"/>
      <c r="AP2" s="42"/>
      <c r="AQ2" s="69" t="s">
        <v>114</v>
      </c>
      <c r="AR2" s="42"/>
      <c r="AS2" s="69" t="s">
        <v>86</v>
      </c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8" t="s">
        <v>336</v>
      </c>
      <c r="BS2" s="42"/>
      <c r="BT2" s="42" t="s">
        <v>96</v>
      </c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 t="s">
        <v>115</v>
      </c>
      <c r="XT2" s="42" t="s">
        <v>100</v>
      </c>
      <c r="XU2" s="42" t="s">
        <v>116</v>
      </c>
      <c r="XV2" s="42"/>
      <c r="XW2" s="42" t="s">
        <v>117</v>
      </c>
      <c r="XX2" s="42"/>
      <c r="XY2" s="42" t="s">
        <v>118</v>
      </c>
      <c r="XZ2" s="42"/>
      <c r="YA2" s="42" t="s">
        <v>119</v>
      </c>
      <c r="YB2" s="42" t="s">
        <v>120</v>
      </c>
      <c r="YC2" s="42" t="s">
        <v>121</v>
      </c>
      <c r="YD2" s="42" t="s">
        <v>122</v>
      </c>
      <c r="YE2" s="42" t="s">
        <v>123</v>
      </c>
      <c r="YF2" s="42" t="s">
        <v>124</v>
      </c>
      <c r="YG2" s="42" t="s">
        <v>125</v>
      </c>
      <c r="YH2" s="42" t="s">
        <v>126</v>
      </c>
      <c r="YI2" s="42"/>
      <c r="YJ2" s="42"/>
      <c r="YK2" s="42" t="s">
        <v>127</v>
      </c>
      <c r="YL2" s="42"/>
      <c r="YM2" s="42"/>
    </row>
    <row r="3" spans="1:663" s="42" customFormat="1" x14ac:dyDescent="0.3">
      <c r="A3" s="47">
        <v>2</v>
      </c>
      <c r="B3" s="7" t="s">
        <v>270</v>
      </c>
      <c r="C3" s="43"/>
      <c r="D3" s="49"/>
      <c r="E3" s="71" t="s">
        <v>692</v>
      </c>
      <c r="F3" s="71" t="s">
        <v>692</v>
      </c>
      <c r="G3" s="71" t="s">
        <v>692</v>
      </c>
      <c r="H3" s="36" t="s">
        <v>101</v>
      </c>
      <c r="I3" s="47">
        <v>2</v>
      </c>
      <c r="J3" s="50" t="s">
        <v>344</v>
      </c>
      <c r="K3" s="1" t="s">
        <v>97</v>
      </c>
      <c r="L3" s="47" t="s">
        <v>98</v>
      </c>
      <c r="M3" s="36" t="s">
        <v>230</v>
      </c>
      <c r="N3" s="22" t="s">
        <v>404</v>
      </c>
      <c r="O3" s="36" t="s">
        <v>100</v>
      </c>
      <c r="P3" s="20" t="s">
        <v>427</v>
      </c>
      <c r="Q3" s="36"/>
      <c r="R3" s="36"/>
      <c r="S3" s="6" t="s">
        <v>490</v>
      </c>
      <c r="T3" s="36"/>
      <c r="U3" s="36"/>
      <c r="V3" s="36"/>
      <c r="W3" s="36"/>
      <c r="X3" s="36"/>
      <c r="Y3" s="36"/>
      <c r="Z3" s="36"/>
      <c r="AA3" s="36"/>
      <c r="AB3" s="36"/>
      <c r="AC3" s="6" t="s">
        <v>555</v>
      </c>
      <c r="AD3" s="36"/>
      <c r="AE3" s="36"/>
      <c r="AF3" s="36"/>
      <c r="AG3" s="36"/>
      <c r="AH3" s="36"/>
      <c r="AI3" s="36"/>
      <c r="AJ3" s="36"/>
      <c r="AK3" s="36"/>
      <c r="AL3" s="36"/>
      <c r="AM3" s="21" t="s">
        <v>617</v>
      </c>
      <c r="AN3" s="36"/>
      <c r="AO3" s="36"/>
      <c r="AP3" s="36"/>
      <c r="AQ3" s="69" t="s">
        <v>114</v>
      </c>
      <c r="AR3" s="36"/>
      <c r="AS3" s="69" t="s">
        <v>86</v>
      </c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51" t="s">
        <v>335</v>
      </c>
      <c r="BS3" s="36"/>
      <c r="BT3" s="36" t="s">
        <v>114</v>
      </c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 t="s">
        <v>97</v>
      </c>
      <c r="XS3" s="36" t="s">
        <v>98</v>
      </c>
      <c r="XT3" s="36" t="s">
        <v>99</v>
      </c>
      <c r="XU3" s="36" t="s">
        <v>100</v>
      </c>
      <c r="XV3" s="36" t="s">
        <v>101</v>
      </c>
      <c r="XW3" s="36" t="s">
        <v>102</v>
      </c>
      <c r="XX3" s="36"/>
      <c r="XY3" s="36" t="s">
        <v>103</v>
      </c>
      <c r="XZ3" s="36" t="s">
        <v>104</v>
      </c>
      <c r="YA3" s="36" t="s">
        <v>105</v>
      </c>
      <c r="YB3" s="36" t="s">
        <v>106</v>
      </c>
      <c r="YC3" s="36" t="s">
        <v>107</v>
      </c>
      <c r="YD3" s="36" t="s">
        <v>108</v>
      </c>
      <c r="YE3" s="36" t="s">
        <v>109</v>
      </c>
      <c r="YF3" s="36" t="s">
        <v>110</v>
      </c>
      <c r="YG3" s="36" t="s">
        <v>111</v>
      </c>
      <c r="YH3" s="36" t="s">
        <v>112</v>
      </c>
      <c r="YI3" s="36"/>
      <c r="YJ3" s="36"/>
      <c r="YK3" s="36" t="s">
        <v>113</v>
      </c>
      <c r="YL3" s="36" t="s">
        <v>114</v>
      </c>
      <c r="YM3" s="36"/>
    </row>
    <row r="4" spans="1:663" x14ac:dyDescent="0.3">
      <c r="A4" s="47">
        <v>3</v>
      </c>
      <c r="B4" s="7" t="s">
        <v>272</v>
      </c>
      <c r="C4" s="43"/>
      <c r="D4" s="49"/>
      <c r="E4" s="71" t="s">
        <v>693</v>
      </c>
      <c r="F4" s="71" t="s">
        <v>693</v>
      </c>
      <c r="G4" s="71" t="s">
        <v>693</v>
      </c>
      <c r="H4" s="36" t="s">
        <v>101</v>
      </c>
      <c r="I4" s="47">
        <v>3</v>
      </c>
      <c r="J4" s="50" t="s">
        <v>346</v>
      </c>
      <c r="K4" s="1" t="s">
        <v>97</v>
      </c>
      <c r="L4" s="47" t="s">
        <v>98</v>
      </c>
      <c r="M4" s="36" t="s">
        <v>230</v>
      </c>
      <c r="N4" s="22" t="s">
        <v>404</v>
      </c>
      <c r="O4" s="36" t="s">
        <v>100</v>
      </c>
      <c r="P4" s="20" t="s">
        <v>429</v>
      </c>
      <c r="S4" s="7" t="s">
        <v>491</v>
      </c>
      <c r="AC4" s="8" t="s">
        <v>556</v>
      </c>
      <c r="AM4" s="21" t="s">
        <v>618</v>
      </c>
      <c r="AQ4" s="69" t="s">
        <v>114</v>
      </c>
      <c r="AS4" s="69" t="s">
        <v>86</v>
      </c>
      <c r="BR4" s="51" t="s">
        <v>335</v>
      </c>
      <c r="BT4" s="36" t="s">
        <v>114</v>
      </c>
      <c r="XS4" s="36" t="s">
        <v>128</v>
      </c>
      <c r="XT4" s="36" t="s">
        <v>116</v>
      </c>
      <c r="XU4" s="36" t="s">
        <v>129</v>
      </c>
      <c r="XW4" s="36" t="s">
        <v>130</v>
      </c>
      <c r="XY4" s="36" t="s">
        <v>131</v>
      </c>
      <c r="YA4" s="36" t="s">
        <v>132</v>
      </c>
      <c r="YB4" s="36" t="s">
        <v>133</v>
      </c>
      <c r="YC4" s="36" t="s">
        <v>134</v>
      </c>
      <c r="YD4" s="36" t="s">
        <v>135</v>
      </c>
      <c r="YE4" s="36" t="s">
        <v>136</v>
      </c>
      <c r="YF4" s="36" t="s">
        <v>137</v>
      </c>
      <c r="YG4" s="36" t="s">
        <v>138</v>
      </c>
      <c r="YH4" s="36" t="s">
        <v>139</v>
      </c>
      <c r="YK4" s="36" t="s">
        <v>140</v>
      </c>
    </row>
    <row r="5" spans="1:663" x14ac:dyDescent="0.3">
      <c r="A5" s="47">
        <v>4</v>
      </c>
      <c r="B5" s="7" t="s">
        <v>274</v>
      </c>
      <c r="C5" s="52"/>
      <c r="D5" s="53"/>
      <c r="E5" s="71" t="s">
        <v>694</v>
      </c>
      <c r="F5" s="71" t="s">
        <v>694</v>
      </c>
      <c r="G5" s="71" t="s">
        <v>694</v>
      </c>
      <c r="H5" s="36" t="s">
        <v>101</v>
      </c>
      <c r="I5" s="47">
        <v>4</v>
      </c>
      <c r="J5" s="50" t="s">
        <v>348</v>
      </c>
      <c r="K5" s="2" t="s">
        <v>97</v>
      </c>
      <c r="L5" s="47" t="s">
        <v>98</v>
      </c>
      <c r="M5" s="36" t="s">
        <v>230</v>
      </c>
      <c r="N5" s="22" t="s">
        <v>404</v>
      </c>
      <c r="O5" s="36" t="s">
        <v>100</v>
      </c>
      <c r="P5" s="20" t="s">
        <v>430</v>
      </c>
      <c r="S5" s="6" t="s">
        <v>492</v>
      </c>
      <c r="AC5" s="6" t="s">
        <v>557</v>
      </c>
      <c r="AM5" s="21" t="s">
        <v>619</v>
      </c>
      <c r="AQ5" s="69" t="s">
        <v>114</v>
      </c>
      <c r="AS5" s="69" t="s">
        <v>86</v>
      </c>
      <c r="BR5" s="51" t="s">
        <v>335</v>
      </c>
      <c r="BT5" s="36" t="s">
        <v>114</v>
      </c>
      <c r="XS5" s="36" t="s">
        <v>154</v>
      </c>
      <c r="XT5" s="36" t="s">
        <v>155</v>
      </c>
      <c r="XU5" s="36" t="s">
        <v>156</v>
      </c>
      <c r="YA5" s="36" t="s">
        <v>157</v>
      </c>
      <c r="YB5" s="36" t="s">
        <v>158</v>
      </c>
      <c r="YC5" s="36" t="s">
        <v>131</v>
      </c>
      <c r="YD5" s="36" t="s">
        <v>159</v>
      </c>
      <c r="YE5" s="36" t="s">
        <v>160</v>
      </c>
      <c r="YF5" s="36" t="s">
        <v>161</v>
      </c>
      <c r="YG5" s="36" t="s">
        <v>162</v>
      </c>
      <c r="YH5" s="36" t="s">
        <v>163</v>
      </c>
      <c r="YK5" s="36" t="s">
        <v>164</v>
      </c>
    </row>
    <row r="6" spans="1:663" x14ac:dyDescent="0.3">
      <c r="A6" s="47">
        <v>5</v>
      </c>
      <c r="B6" s="8" t="s">
        <v>275</v>
      </c>
      <c r="C6" s="43"/>
      <c r="D6" s="54"/>
      <c r="E6" s="72" t="s">
        <v>695</v>
      </c>
      <c r="F6" s="72" t="s">
        <v>695</v>
      </c>
      <c r="G6" s="72" t="s">
        <v>695</v>
      </c>
      <c r="H6" s="36" t="s">
        <v>101</v>
      </c>
      <c r="I6" s="47">
        <v>5</v>
      </c>
      <c r="J6" s="50" t="s">
        <v>344</v>
      </c>
      <c r="K6" s="1" t="s">
        <v>81</v>
      </c>
      <c r="L6" s="40" t="s">
        <v>82</v>
      </c>
      <c r="M6" s="36" t="s">
        <v>234</v>
      </c>
      <c r="N6" s="22" t="s">
        <v>406</v>
      </c>
      <c r="O6" s="36" t="s">
        <v>100</v>
      </c>
      <c r="P6" s="20" t="s">
        <v>431</v>
      </c>
      <c r="S6" s="8" t="s">
        <v>493</v>
      </c>
      <c r="AC6" s="8" t="s">
        <v>558</v>
      </c>
      <c r="AM6" s="21" t="s">
        <v>620</v>
      </c>
      <c r="AQ6" s="69" t="s">
        <v>114</v>
      </c>
      <c r="AS6" s="69" t="s">
        <v>86</v>
      </c>
      <c r="BR6" s="51" t="s">
        <v>335</v>
      </c>
      <c r="BT6" s="36" t="s">
        <v>114</v>
      </c>
      <c r="XS6" s="36" t="s">
        <v>165</v>
      </c>
      <c r="XT6" s="36" t="s">
        <v>166</v>
      </c>
      <c r="XU6" s="36" t="s">
        <v>165</v>
      </c>
      <c r="YA6" s="36" t="s">
        <v>167</v>
      </c>
      <c r="YB6" s="36" t="s">
        <v>168</v>
      </c>
      <c r="YC6" s="36" t="s">
        <v>169</v>
      </c>
      <c r="YD6" s="36" t="s">
        <v>170</v>
      </c>
      <c r="YE6" s="36" t="s">
        <v>131</v>
      </c>
      <c r="YF6" s="36" t="s">
        <v>171</v>
      </c>
      <c r="YG6" s="36" t="s">
        <v>172</v>
      </c>
      <c r="YH6" s="36" t="s">
        <v>173</v>
      </c>
      <c r="YK6" s="36" t="s">
        <v>174</v>
      </c>
    </row>
    <row r="7" spans="1:663" x14ac:dyDescent="0.3">
      <c r="A7" s="47">
        <v>6</v>
      </c>
      <c r="B7" s="15" t="s">
        <v>276</v>
      </c>
      <c r="C7" s="43"/>
      <c r="D7" s="44"/>
      <c r="E7" s="73" t="s">
        <v>680</v>
      </c>
      <c r="F7" s="73" t="s">
        <v>680</v>
      </c>
      <c r="G7" s="73" t="s">
        <v>680</v>
      </c>
      <c r="H7" s="36" t="s">
        <v>101</v>
      </c>
      <c r="I7" s="47">
        <v>6</v>
      </c>
      <c r="J7" s="46" t="s">
        <v>349</v>
      </c>
      <c r="K7" s="3" t="s">
        <v>81</v>
      </c>
      <c r="L7" s="40" t="s">
        <v>82</v>
      </c>
      <c r="M7" s="42" t="s">
        <v>142</v>
      </c>
      <c r="N7" s="23" t="s">
        <v>407</v>
      </c>
      <c r="O7" s="36" t="s">
        <v>116</v>
      </c>
      <c r="P7" s="20" t="s">
        <v>432</v>
      </c>
      <c r="Q7" s="42"/>
      <c r="R7" s="42"/>
      <c r="S7" s="9" t="s">
        <v>494</v>
      </c>
      <c r="T7" s="42"/>
      <c r="U7" s="42"/>
      <c r="V7" s="42"/>
      <c r="W7" s="42"/>
      <c r="X7" s="42"/>
      <c r="Y7" s="42"/>
      <c r="Z7" s="42"/>
      <c r="AA7" s="42"/>
      <c r="AB7" s="42"/>
      <c r="AC7" s="9" t="s">
        <v>559</v>
      </c>
      <c r="AD7" s="42"/>
      <c r="AE7" s="42"/>
      <c r="AF7" s="42"/>
      <c r="AG7" s="42"/>
      <c r="AH7" s="42"/>
      <c r="AI7" s="42"/>
      <c r="AJ7" s="42"/>
      <c r="AK7" s="42"/>
      <c r="AL7" s="42"/>
      <c r="AM7" s="24" t="s">
        <v>621</v>
      </c>
      <c r="AN7" s="42"/>
      <c r="AO7" s="42"/>
      <c r="AP7" s="42"/>
      <c r="AQ7" s="69" t="s">
        <v>114</v>
      </c>
      <c r="AR7" s="42"/>
      <c r="AS7" s="69" t="s">
        <v>86</v>
      </c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51" t="s">
        <v>336</v>
      </c>
      <c r="BS7" s="42"/>
      <c r="BT7" s="42" t="s">
        <v>96</v>
      </c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 t="s">
        <v>175</v>
      </c>
      <c r="XT7" s="42" t="s">
        <v>176</v>
      </c>
      <c r="XU7" s="42"/>
      <c r="XV7" s="42"/>
      <c r="XW7" s="42"/>
      <c r="XX7" s="42"/>
      <c r="XY7" s="42"/>
      <c r="XZ7" s="42"/>
      <c r="YA7" s="42" t="s">
        <v>177</v>
      </c>
      <c r="YB7" s="42" t="s">
        <v>178</v>
      </c>
      <c r="YC7" s="42" t="s">
        <v>179</v>
      </c>
      <c r="YD7" s="42" t="s">
        <v>180</v>
      </c>
      <c r="YE7" s="42"/>
      <c r="YF7" s="42" t="s">
        <v>181</v>
      </c>
      <c r="YG7" s="42" t="s">
        <v>182</v>
      </c>
      <c r="YH7" s="42" t="s">
        <v>183</v>
      </c>
      <c r="YI7" s="42"/>
      <c r="YJ7" s="42"/>
      <c r="YK7" s="42" t="s">
        <v>184</v>
      </c>
      <c r="YL7" s="42"/>
      <c r="YM7" s="42"/>
    </row>
    <row r="8" spans="1:663" s="42" customFormat="1" x14ac:dyDescent="0.3">
      <c r="A8" s="47">
        <v>7</v>
      </c>
      <c r="B8" s="10" t="s">
        <v>277</v>
      </c>
      <c r="C8" s="43"/>
      <c r="D8" s="55"/>
      <c r="E8" s="70" t="s">
        <v>681</v>
      </c>
      <c r="F8" s="70" t="s">
        <v>681</v>
      </c>
      <c r="G8" s="70" t="s">
        <v>681</v>
      </c>
      <c r="H8" s="36" t="s">
        <v>101</v>
      </c>
      <c r="I8" s="47">
        <v>7</v>
      </c>
      <c r="J8" s="46" t="s">
        <v>350</v>
      </c>
      <c r="K8" s="3" t="s">
        <v>81</v>
      </c>
      <c r="L8" s="47" t="s">
        <v>98</v>
      </c>
      <c r="M8" s="36" t="s">
        <v>230</v>
      </c>
      <c r="N8" s="9" t="s">
        <v>404</v>
      </c>
      <c r="O8" s="36" t="s">
        <v>100</v>
      </c>
      <c r="P8" s="20" t="s">
        <v>433</v>
      </c>
      <c r="S8" s="7" t="s">
        <v>495</v>
      </c>
      <c r="AC8" s="9" t="s">
        <v>560</v>
      </c>
      <c r="AM8" s="25" t="s">
        <v>622</v>
      </c>
      <c r="AQ8" s="69" t="s">
        <v>114</v>
      </c>
      <c r="AS8" s="69" t="s">
        <v>86</v>
      </c>
      <c r="BR8" s="51" t="s">
        <v>336</v>
      </c>
      <c r="BT8" s="42" t="s">
        <v>96</v>
      </c>
      <c r="XS8" s="42" t="s">
        <v>185</v>
      </c>
      <c r="XT8" s="42" t="s">
        <v>129</v>
      </c>
      <c r="YB8" s="42" t="s">
        <v>186</v>
      </c>
      <c r="YC8" s="42" t="s">
        <v>187</v>
      </c>
      <c r="YD8" s="42" t="s">
        <v>188</v>
      </c>
      <c r="YF8" s="42" t="s">
        <v>189</v>
      </c>
      <c r="YG8" s="42" t="s">
        <v>190</v>
      </c>
      <c r="YH8" s="42" t="s">
        <v>191</v>
      </c>
      <c r="YK8" s="42" t="s">
        <v>192</v>
      </c>
    </row>
    <row r="9" spans="1:663" s="42" customFormat="1" x14ac:dyDescent="0.3">
      <c r="A9" s="47">
        <v>8</v>
      </c>
      <c r="B9" s="6" t="s">
        <v>278</v>
      </c>
      <c r="C9" s="43"/>
      <c r="D9" s="56"/>
      <c r="E9" s="71" t="s">
        <v>696</v>
      </c>
      <c r="F9" s="71" t="s">
        <v>696</v>
      </c>
      <c r="G9" s="71" t="s">
        <v>696</v>
      </c>
      <c r="H9" s="36" t="s">
        <v>101</v>
      </c>
      <c r="I9" s="47">
        <v>8</v>
      </c>
      <c r="J9" s="50" t="s">
        <v>351</v>
      </c>
      <c r="K9" s="2" t="s">
        <v>81</v>
      </c>
      <c r="L9" s="47" t="s">
        <v>82</v>
      </c>
      <c r="M9" s="36" t="s">
        <v>225</v>
      </c>
      <c r="N9" s="7" t="s">
        <v>408</v>
      </c>
      <c r="O9" s="36" t="s">
        <v>100</v>
      </c>
      <c r="P9" s="20" t="s">
        <v>434</v>
      </c>
      <c r="Q9" s="36"/>
      <c r="R9" s="36"/>
      <c r="S9" s="7" t="s">
        <v>496</v>
      </c>
      <c r="T9" s="36"/>
      <c r="U9" s="36"/>
      <c r="V9" s="36"/>
      <c r="W9" s="36"/>
      <c r="X9" s="36"/>
      <c r="Y9" s="36"/>
      <c r="Z9" s="36"/>
      <c r="AA9" s="36"/>
      <c r="AB9" s="36"/>
      <c r="AC9" s="7" t="s">
        <v>561</v>
      </c>
      <c r="AD9" s="36"/>
      <c r="AE9" s="36"/>
      <c r="AF9" s="36"/>
      <c r="AG9" s="36"/>
      <c r="AH9" s="36"/>
      <c r="AI9" s="36"/>
      <c r="AJ9" s="36"/>
      <c r="AK9" s="36"/>
      <c r="AL9" s="36"/>
      <c r="AM9" s="1" t="s">
        <v>623</v>
      </c>
      <c r="AN9" s="36"/>
      <c r="AO9" s="36"/>
      <c r="AP9" s="36"/>
      <c r="AQ9" s="69" t="s">
        <v>114</v>
      </c>
      <c r="AR9" s="36"/>
      <c r="AS9" s="69" t="s">
        <v>86</v>
      </c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51" t="s">
        <v>335</v>
      </c>
      <c r="BS9" s="36"/>
      <c r="BT9" s="36" t="s">
        <v>114</v>
      </c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 t="s">
        <v>193</v>
      </c>
      <c r="XT9" s="36" t="s">
        <v>194</v>
      </c>
      <c r="XU9" s="36"/>
      <c r="XV9" s="36"/>
      <c r="XW9" s="36"/>
      <c r="XX9" s="36"/>
      <c r="XY9" s="36"/>
      <c r="XZ9" s="36"/>
      <c r="YA9" s="36"/>
      <c r="YB9" s="36" t="s">
        <v>195</v>
      </c>
      <c r="YC9" s="36" t="s">
        <v>196</v>
      </c>
      <c r="YD9" s="36" t="s">
        <v>197</v>
      </c>
      <c r="YE9" s="36"/>
      <c r="YF9" s="36" t="s">
        <v>198</v>
      </c>
      <c r="YG9" s="36" t="s">
        <v>199</v>
      </c>
      <c r="YH9" s="36"/>
      <c r="YI9" s="36"/>
      <c r="YJ9" s="36"/>
      <c r="YK9" s="36">
        <v>10</v>
      </c>
      <c r="YL9" s="36"/>
      <c r="YM9" s="36"/>
    </row>
    <row r="10" spans="1:663" x14ac:dyDescent="0.3">
      <c r="A10" s="47">
        <v>9</v>
      </c>
      <c r="B10" s="57" t="s">
        <v>279</v>
      </c>
      <c r="C10" s="43"/>
      <c r="D10" s="44"/>
      <c r="E10" s="74" t="s">
        <v>682</v>
      </c>
      <c r="F10" s="74" t="s">
        <v>682</v>
      </c>
      <c r="G10" s="74" t="s">
        <v>682</v>
      </c>
      <c r="H10" s="36" t="s">
        <v>101</v>
      </c>
      <c r="I10" s="47">
        <v>9</v>
      </c>
      <c r="J10" s="46" t="s">
        <v>352</v>
      </c>
      <c r="K10" s="5" t="s">
        <v>97</v>
      </c>
      <c r="L10" s="40" t="s">
        <v>98</v>
      </c>
      <c r="M10" s="36" t="s">
        <v>230</v>
      </c>
      <c r="N10" s="26" t="s">
        <v>404</v>
      </c>
      <c r="O10" s="36" t="s">
        <v>100</v>
      </c>
      <c r="P10" s="20" t="s">
        <v>435</v>
      </c>
      <c r="Q10" s="42"/>
      <c r="R10" s="42"/>
      <c r="S10" s="11" t="s">
        <v>497</v>
      </c>
      <c r="T10" s="42"/>
      <c r="U10" s="42"/>
      <c r="V10" s="42"/>
      <c r="W10" s="42"/>
      <c r="X10" s="42"/>
      <c r="Y10" s="42"/>
      <c r="Z10" s="42"/>
      <c r="AA10" s="42"/>
      <c r="AB10" s="42"/>
      <c r="AC10" s="11" t="s">
        <v>562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27" t="s">
        <v>624</v>
      </c>
      <c r="AN10" s="42"/>
      <c r="AO10" s="42"/>
      <c r="AP10" s="42"/>
      <c r="AQ10" s="69" t="s">
        <v>114</v>
      </c>
      <c r="AR10" s="42"/>
      <c r="AS10" s="69" t="s">
        <v>86</v>
      </c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51" t="s">
        <v>336</v>
      </c>
      <c r="BS10" s="42"/>
      <c r="BT10" s="42" t="s">
        <v>96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 t="s">
        <v>200</v>
      </c>
      <c r="XT10" s="42" t="s">
        <v>143</v>
      </c>
      <c r="XU10" s="42"/>
      <c r="XV10" s="42"/>
      <c r="XW10" s="42"/>
      <c r="XX10" s="42"/>
      <c r="XY10" s="42"/>
      <c r="XZ10" s="42"/>
      <c r="YA10" s="42"/>
      <c r="YB10" s="42" t="s">
        <v>201</v>
      </c>
      <c r="YC10" s="42" t="s">
        <v>202</v>
      </c>
      <c r="YD10" s="42"/>
      <c r="YE10" s="42"/>
      <c r="YF10" s="42" t="s">
        <v>203</v>
      </c>
      <c r="YG10" s="42" t="s">
        <v>204</v>
      </c>
      <c r="YH10" s="42"/>
      <c r="YI10" s="42"/>
      <c r="YJ10" s="42"/>
      <c r="YK10" s="42"/>
      <c r="YL10" s="42"/>
      <c r="YM10" s="42"/>
    </row>
    <row r="11" spans="1:663" s="42" customFormat="1" x14ac:dyDescent="0.3">
      <c r="A11" s="47">
        <v>10</v>
      </c>
      <c r="B11" s="10" t="s">
        <v>280</v>
      </c>
      <c r="C11" s="43"/>
      <c r="D11" s="58"/>
      <c r="E11" s="73" t="s">
        <v>683</v>
      </c>
      <c r="F11" s="73" t="s">
        <v>683</v>
      </c>
      <c r="G11" s="73" t="s">
        <v>683</v>
      </c>
      <c r="H11" s="36" t="s">
        <v>101</v>
      </c>
      <c r="I11" s="47">
        <v>10</v>
      </c>
      <c r="J11" s="46" t="s">
        <v>353</v>
      </c>
      <c r="K11" s="1" t="s">
        <v>81</v>
      </c>
      <c r="L11" s="47" t="s">
        <v>82</v>
      </c>
      <c r="M11" s="47" t="s">
        <v>225</v>
      </c>
      <c r="N11" s="6" t="s">
        <v>409</v>
      </c>
      <c r="O11" s="36" t="s">
        <v>100</v>
      </c>
      <c r="P11" s="20" t="s">
        <v>436</v>
      </c>
      <c r="S11" s="12" t="s">
        <v>498</v>
      </c>
      <c r="AC11" s="12" t="s">
        <v>563</v>
      </c>
      <c r="AM11" s="28" t="s">
        <v>625</v>
      </c>
      <c r="AQ11" s="69" t="s">
        <v>114</v>
      </c>
      <c r="AS11" s="69" t="s">
        <v>86</v>
      </c>
      <c r="BR11" s="51" t="s">
        <v>336</v>
      </c>
      <c r="BT11" s="42" t="s">
        <v>96</v>
      </c>
      <c r="XS11" s="42" t="s">
        <v>205</v>
      </c>
      <c r="XT11" s="42" t="s">
        <v>206</v>
      </c>
      <c r="YB11" s="42" t="s">
        <v>207</v>
      </c>
      <c r="YC11" s="42" t="s">
        <v>208</v>
      </c>
      <c r="YF11" s="42" t="s">
        <v>209</v>
      </c>
      <c r="YG11" s="42" t="s">
        <v>210</v>
      </c>
    </row>
    <row r="12" spans="1:663" s="42" customFormat="1" x14ac:dyDescent="0.3">
      <c r="A12" s="47">
        <v>11</v>
      </c>
      <c r="B12" s="17" t="s">
        <v>281</v>
      </c>
      <c r="C12" s="43"/>
      <c r="D12" s="59"/>
      <c r="E12" s="71" t="s">
        <v>726</v>
      </c>
      <c r="F12" s="71" t="s">
        <v>726</v>
      </c>
      <c r="G12" s="71" t="s">
        <v>726</v>
      </c>
      <c r="H12" s="36" t="s">
        <v>101</v>
      </c>
      <c r="I12" s="47">
        <v>11</v>
      </c>
      <c r="J12" s="50" t="s">
        <v>354</v>
      </c>
      <c r="K12" s="1" t="s">
        <v>81</v>
      </c>
      <c r="L12" s="47" t="s">
        <v>82</v>
      </c>
      <c r="M12" s="47" t="s">
        <v>225</v>
      </c>
      <c r="N12" s="22" t="s">
        <v>410</v>
      </c>
      <c r="O12" s="36" t="s">
        <v>100</v>
      </c>
      <c r="P12" s="20" t="s">
        <v>437</v>
      </c>
      <c r="Q12" s="36"/>
      <c r="R12" s="36"/>
      <c r="S12" s="13" t="s">
        <v>499</v>
      </c>
      <c r="T12" s="36"/>
      <c r="U12" s="36"/>
      <c r="V12" s="36"/>
      <c r="W12" s="36"/>
      <c r="X12" s="36"/>
      <c r="Y12" s="36"/>
      <c r="Z12" s="36"/>
      <c r="AA12" s="36"/>
      <c r="AB12" s="36"/>
      <c r="AC12" s="8" t="s">
        <v>564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1" t="s">
        <v>626</v>
      </c>
      <c r="AN12" s="36"/>
      <c r="AO12" s="36"/>
      <c r="AP12" s="36"/>
      <c r="AQ12" s="69" t="s">
        <v>114</v>
      </c>
      <c r="AR12" s="36"/>
      <c r="AS12" s="69" t="s">
        <v>86</v>
      </c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51" t="s">
        <v>337</v>
      </c>
      <c r="BS12" s="36"/>
      <c r="BT12" s="42" t="s">
        <v>114</v>
      </c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 t="s">
        <v>211</v>
      </c>
      <c r="XT12" s="36" t="s">
        <v>104</v>
      </c>
      <c r="XU12" s="36"/>
      <c r="XV12" s="36"/>
      <c r="XW12" s="36"/>
      <c r="XX12" s="36"/>
      <c r="XY12" s="36"/>
      <c r="XZ12" s="36"/>
      <c r="YA12" s="36"/>
      <c r="YB12" s="36" t="s">
        <v>212</v>
      </c>
      <c r="YC12" s="36" t="s">
        <v>213</v>
      </c>
      <c r="YD12" s="36"/>
      <c r="YE12" s="36"/>
      <c r="YF12" s="36" t="s">
        <v>214</v>
      </c>
      <c r="YG12" s="36" t="s">
        <v>215</v>
      </c>
      <c r="YH12" s="36"/>
      <c r="YI12" s="36"/>
      <c r="YJ12" s="36"/>
      <c r="YK12" s="36"/>
      <c r="YL12" s="36"/>
      <c r="YM12" s="36"/>
    </row>
    <row r="13" spans="1:663" x14ac:dyDescent="0.3">
      <c r="A13" s="47">
        <v>12</v>
      </c>
      <c r="B13" s="17" t="s">
        <v>282</v>
      </c>
      <c r="C13" s="43"/>
      <c r="D13" s="59"/>
      <c r="E13" s="71" t="s">
        <v>727</v>
      </c>
      <c r="F13" s="71" t="s">
        <v>727</v>
      </c>
      <c r="G13" s="71" t="s">
        <v>727</v>
      </c>
      <c r="H13" s="36" t="s">
        <v>101</v>
      </c>
      <c r="I13" s="47">
        <v>12</v>
      </c>
      <c r="J13" s="50" t="s">
        <v>354</v>
      </c>
      <c r="K13" s="1" t="s">
        <v>81</v>
      </c>
      <c r="L13" s="47" t="s">
        <v>82</v>
      </c>
      <c r="M13" s="47" t="s">
        <v>225</v>
      </c>
      <c r="N13" s="22" t="s">
        <v>410</v>
      </c>
      <c r="O13" s="36" t="s">
        <v>100</v>
      </c>
      <c r="P13" s="20" t="s">
        <v>438</v>
      </c>
      <c r="S13" s="13" t="s">
        <v>499</v>
      </c>
      <c r="AC13" s="8" t="s">
        <v>565</v>
      </c>
      <c r="AM13" s="1" t="s">
        <v>627</v>
      </c>
      <c r="AQ13" s="69" t="s">
        <v>114</v>
      </c>
      <c r="AS13" s="69" t="s">
        <v>86</v>
      </c>
      <c r="BR13" s="51" t="s">
        <v>337</v>
      </c>
      <c r="BT13" s="47" t="s">
        <v>114</v>
      </c>
      <c r="XT13" s="36" t="s">
        <v>131</v>
      </c>
      <c r="YB13" s="36" t="s">
        <v>216</v>
      </c>
      <c r="YC13" s="36" t="s">
        <v>217</v>
      </c>
      <c r="YF13" s="36" t="s">
        <v>218</v>
      </c>
      <c r="YG13" s="36" t="s">
        <v>219</v>
      </c>
    </row>
    <row r="14" spans="1:663" x14ac:dyDescent="0.3">
      <c r="A14" s="47">
        <v>13</v>
      </c>
      <c r="B14" s="9" t="s">
        <v>283</v>
      </c>
      <c r="C14" s="43"/>
      <c r="D14" s="60"/>
      <c r="E14" s="72" t="s">
        <v>697</v>
      </c>
      <c r="F14" s="72" t="s">
        <v>697</v>
      </c>
      <c r="G14" s="72" t="s">
        <v>697</v>
      </c>
      <c r="H14" s="36" t="s">
        <v>101</v>
      </c>
      <c r="I14" s="47">
        <v>13</v>
      </c>
      <c r="J14" s="50" t="s">
        <v>355</v>
      </c>
      <c r="K14" s="3" t="s">
        <v>81</v>
      </c>
      <c r="L14" s="47" t="s">
        <v>82</v>
      </c>
      <c r="M14" s="47" t="s">
        <v>225</v>
      </c>
      <c r="N14" s="29" t="s">
        <v>411</v>
      </c>
      <c r="O14" s="36" t="s">
        <v>100</v>
      </c>
      <c r="P14" s="20" t="s">
        <v>439</v>
      </c>
      <c r="S14" s="9" t="s">
        <v>500</v>
      </c>
      <c r="AC14" s="9" t="s">
        <v>566</v>
      </c>
      <c r="AM14" s="3" t="s">
        <v>628</v>
      </c>
      <c r="AQ14" s="69" t="s">
        <v>114</v>
      </c>
      <c r="AS14" s="69" t="s">
        <v>86</v>
      </c>
      <c r="BR14" s="51" t="s">
        <v>335</v>
      </c>
      <c r="BT14" s="47" t="s">
        <v>114</v>
      </c>
      <c r="XT14" s="36" t="s">
        <v>220</v>
      </c>
      <c r="YB14" s="36" t="s">
        <v>221</v>
      </c>
      <c r="YC14" s="36" t="s">
        <v>222</v>
      </c>
      <c r="YF14" s="36" t="s">
        <v>223</v>
      </c>
      <c r="YG14" s="36" t="s">
        <v>224</v>
      </c>
    </row>
    <row r="15" spans="1:663" x14ac:dyDescent="0.3">
      <c r="A15" s="47">
        <v>14</v>
      </c>
      <c r="B15" s="22" t="s">
        <v>284</v>
      </c>
      <c r="C15" s="43"/>
      <c r="D15" s="61"/>
      <c r="E15" s="71" t="s">
        <v>698</v>
      </c>
      <c r="F15" s="71" t="s">
        <v>698</v>
      </c>
      <c r="G15" s="71" t="s">
        <v>698</v>
      </c>
      <c r="H15" s="36" t="s">
        <v>101</v>
      </c>
      <c r="I15" s="47">
        <v>14</v>
      </c>
      <c r="J15" s="50" t="s">
        <v>356</v>
      </c>
      <c r="K15" s="1" t="s">
        <v>97</v>
      </c>
      <c r="L15" s="47" t="s">
        <v>98</v>
      </c>
      <c r="M15" s="36" t="s">
        <v>230</v>
      </c>
      <c r="N15" s="22" t="s">
        <v>404</v>
      </c>
      <c r="O15" s="36" t="s">
        <v>100</v>
      </c>
      <c r="P15" s="20" t="s">
        <v>440</v>
      </c>
      <c r="S15" s="8" t="s">
        <v>501</v>
      </c>
      <c r="AC15" s="8" t="s">
        <v>567</v>
      </c>
      <c r="AM15" s="1" t="s">
        <v>629</v>
      </c>
      <c r="AQ15" s="69" t="s">
        <v>114</v>
      </c>
      <c r="AS15" s="69" t="s">
        <v>86</v>
      </c>
      <c r="BR15" s="51" t="s">
        <v>335</v>
      </c>
      <c r="BT15" s="47" t="s">
        <v>114</v>
      </c>
      <c r="XT15" s="36" t="s">
        <v>225</v>
      </c>
      <c r="YB15" s="36" t="s">
        <v>226</v>
      </c>
      <c r="YC15" s="36" t="s">
        <v>227</v>
      </c>
      <c r="YF15" s="36" t="s">
        <v>228</v>
      </c>
      <c r="YG15" s="36" t="s">
        <v>229</v>
      </c>
    </row>
    <row r="16" spans="1:663" x14ac:dyDescent="0.3">
      <c r="A16" s="47">
        <v>15</v>
      </c>
      <c r="B16" s="9" t="s">
        <v>285</v>
      </c>
      <c r="C16" s="43"/>
      <c r="D16" s="60"/>
      <c r="E16" s="71" t="s">
        <v>738</v>
      </c>
      <c r="F16" s="71" t="s">
        <v>738</v>
      </c>
      <c r="G16" s="71" t="s">
        <v>738</v>
      </c>
      <c r="H16" s="36" t="s">
        <v>101</v>
      </c>
      <c r="I16" s="47">
        <v>15</v>
      </c>
      <c r="J16" s="50" t="s">
        <v>357</v>
      </c>
      <c r="K16" s="3" t="s">
        <v>81</v>
      </c>
      <c r="L16" s="47" t="s">
        <v>82</v>
      </c>
      <c r="M16" s="47" t="s">
        <v>116</v>
      </c>
      <c r="N16" s="14" t="s">
        <v>412</v>
      </c>
      <c r="O16" s="36" t="s">
        <v>116</v>
      </c>
      <c r="P16" s="20" t="s">
        <v>441</v>
      </c>
      <c r="S16" s="14" t="s">
        <v>502</v>
      </c>
      <c r="AC16" s="14" t="s">
        <v>568</v>
      </c>
      <c r="AM16" s="25" t="s">
        <v>630</v>
      </c>
      <c r="AQ16" s="69" t="s">
        <v>114</v>
      </c>
      <c r="AS16" s="69" t="s">
        <v>86</v>
      </c>
      <c r="BR16" s="51" t="s">
        <v>338</v>
      </c>
      <c r="BT16" s="47" t="s">
        <v>114</v>
      </c>
      <c r="XT16" s="36" t="s">
        <v>230</v>
      </c>
      <c r="YC16" s="36" t="s">
        <v>231</v>
      </c>
      <c r="YF16" s="36" t="s">
        <v>232</v>
      </c>
      <c r="YG16" s="36" t="s">
        <v>233</v>
      </c>
    </row>
    <row r="17" spans="1:663" x14ac:dyDescent="0.3">
      <c r="A17" s="47">
        <v>16</v>
      </c>
      <c r="B17" s="9" t="s">
        <v>286</v>
      </c>
      <c r="C17" s="43"/>
      <c r="D17" s="60"/>
      <c r="E17" s="72" t="s">
        <v>729</v>
      </c>
      <c r="F17" s="72" t="s">
        <v>729</v>
      </c>
      <c r="G17" s="72" t="s">
        <v>729</v>
      </c>
      <c r="H17" s="36" t="s">
        <v>101</v>
      </c>
      <c r="I17" s="47">
        <v>16</v>
      </c>
      <c r="J17" s="50" t="s">
        <v>358</v>
      </c>
      <c r="K17" s="1" t="s">
        <v>97</v>
      </c>
      <c r="L17" s="47" t="s">
        <v>82</v>
      </c>
      <c r="M17" s="47" t="s">
        <v>116</v>
      </c>
      <c r="N17" s="22" t="s">
        <v>413</v>
      </c>
      <c r="O17" s="36" t="s">
        <v>116</v>
      </c>
      <c r="P17" s="20" t="s">
        <v>442</v>
      </c>
      <c r="S17" s="8" t="s">
        <v>503</v>
      </c>
      <c r="AC17" s="8" t="s">
        <v>569</v>
      </c>
      <c r="AM17" s="1" t="s">
        <v>631</v>
      </c>
      <c r="AQ17" s="69" t="s">
        <v>114</v>
      </c>
      <c r="AS17" s="69" t="s">
        <v>86</v>
      </c>
      <c r="BR17" s="51" t="s">
        <v>339</v>
      </c>
      <c r="BT17" s="47" t="s">
        <v>114</v>
      </c>
      <c r="XT17" s="36" t="s">
        <v>234</v>
      </c>
      <c r="YC17" s="36" t="s">
        <v>235</v>
      </c>
      <c r="YF17" s="36" t="s">
        <v>236</v>
      </c>
      <c r="YG17" s="36" t="s">
        <v>237</v>
      </c>
    </row>
    <row r="18" spans="1:663" x14ac:dyDescent="0.3">
      <c r="A18" s="47">
        <v>17</v>
      </c>
      <c r="B18" s="9" t="s">
        <v>287</v>
      </c>
      <c r="C18" s="43"/>
      <c r="D18" s="60"/>
      <c r="E18" s="71" t="s">
        <v>724</v>
      </c>
      <c r="F18" s="71" t="s">
        <v>724</v>
      </c>
      <c r="G18" s="71" t="s">
        <v>724</v>
      </c>
      <c r="H18" s="36" t="s">
        <v>101</v>
      </c>
      <c r="I18" s="47">
        <v>17</v>
      </c>
      <c r="J18" s="50" t="s">
        <v>359</v>
      </c>
      <c r="K18" s="1" t="s">
        <v>97</v>
      </c>
      <c r="L18" s="47" t="s">
        <v>82</v>
      </c>
      <c r="M18" s="47" t="s">
        <v>225</v>
      </c>
      <c r="N18" s="29" t="s">
        <v>414</v>
      </c>
      <c r="O18" s="36" t="s">
        <v>100</v>
      </c>
      <c r="P18" s="20" t="s">
        <v>443</v>
      </c>
      <c r="S18" s="8" t="s">
        <v>504</v>
      </c>
      <c r="AC18" s="9" t="s">
        <v>570</v>
      </c>
      <c r="AM18" s="3" t="s">
        <v>632</v>
      </c>
      <c r="AQ18" s="69" t="s">
        <v>114</v>
      </c>
      <c r="AS18" s="69" t="s">
        <v>86</v>
      </c>
      <c r="BR18" s="51" t="s">
        <v>340</v>
      </c>
      <c r="BT18" s="47" t="s">
        <v>114</v>
      </c>
      <c r="XT18" s="36" t="s">
        <v>238</v>
      </c>
      <c r="YC18" s="36" t="s">
        <v>239</v>
      </c>
      <c r="YF18" s="36" t="s">
        <v>240</v>
      </c>
      <c r="YG18" s="36" t="s">
        <v>241</v>
      </c>
    </row>
    <row r="19" spans="1:663" x14ac:dyDescent="0.3">
      <c r="A19" s="47">
        <v>18</v>
      </c>
      <c r="B19" s="62" t="s">
        <v>288</v>
      </c>
      <c r="C19" s="43"/>
      <c r="D19" s="60"/>
      <c r="E19" s="75" t="s">
        <v>730</v>
      </c>
      <c r="F19" s="75" t="s">
        <v>730</v>
      </c>
      <c r="G19" s="75" t="s">
        <v>730</v>
      </c>
      <c r="H19" s="36" t="s">
        <v>101</v>
      </c>
      <c r="I19" s="47">
        <v>18</v>
      </c>
      <c r="J19" s="50" t="s">
        <v>360</v>
      </c>
      <c r="K19" s="4" t="s">
        <v>81</v>
      </c>
      <c r="L19" s="47" t="s">
        <v>82</v>
      </c>
      <c r="M19" s="47" t="s">
        <v>225</v>
      </c>
      <c r="N19" s="30" t="s">
        <v>415</v>
      </c>
      <c r="O19" s="36" t="s">
        <v>100</v>
      </c>
      <c r="P19" s="20" t="s">
        <v>444</v>
      </c>
      <c r="S19" s="16" t="s">
        <v>505</v>
      </c>
      <c r="AC19" s="16" t="s">
        <v>571</v>
      </c>
      <c r="AM19" s="31" t="s">
        <v>633</v>
      </c>
      <c r="AQ19" s="69" t="s">
        <v>114</v>
      </c>
      <c r="AS19" s="69" t="s">
        <v>86</v>
      </c>
      <c r="BR19" s="51" t="s">
        <v>339</v>
      </c>
      <c r="BT19" s="47" t="s">
        <v>114</v>
      </c>
      <c r="XT19" s="36" t="s">
        <v>242</v>
      </c>
      <c r="YC19" s="36" t="s">
        <v>243</v>
      </c>
      <c r="YF19" s="36" t="s">
        <v>244</v>
      </c>
      <c r="YG19" s="36" t="s">
        <v>245</v>
      </c>
    </row>
    <row r="20" spans="1:663" x14ac:dyDescent="0.3">
      <c r="A20" s="47">
        <v>19</v>
      </c>
      <c r="B20" s="17" t="s">
        <v>289</v>
      </c>
      <c r="C20" s="43"/>
      <c r="D20" s="59"/>
      <c r="E20" s="71" t="s">
        <v>699</v>
      </c>
      <c r="F20" s="71" t="s">
        <v>699</v>
      </c>
      <c r="G20" s="71" t="s">
        <v>699</v>
      </c>
      <c r="H20" s="36" t="s">
        <v>101</v>
      </c>
      <c r="I20" s="47">
        <v>19</v>
      </c>
      <c r="J20" s="50" t="s">
        <v>361</v>
      </c>
      <c r="K20" s="1" t="s">
        <v>81</v>
      </c>
      <c r="L20" s="47" t="s">
        <v>82</v>
      </c>
      <c r="M20" s="47" t="s">
        <v>225</v>
      </c>
      <c r="N20" s="22" t="s">
        <v>416</v>
      </c>
      <c r="O20" s="36" t="s">
        <v>100</v>
      </c>
      <c r="P20" s="20" t="s">
        <v>445</v>
      </c>
      <c r="S20" s="8" t="s">
        <v>506</v>
      </c>
      <c r="AC20" s="8" t="s">
        <v>572</v>
      </c>
      <c r="AM20" s="1" t="s">
        <v>634</v>
      </c>
      <c r="AQ20" s="69" t="s">
        <v>114</v>
      </c>
      <c r="AS20" s="69" t="s">
        <v>86</v>
      </c>
      <c r="BR20" s="51" t="s">
        <v>335</v>
      </c>
      <c r="BT20" s="47" t="s">
        <v>114</v>
      </c>
      <c r="XT20" s="36" t="s">
        <v>246</v>
      </c>
      <c r="YC20" s="36" t="s">
        <v>247</v>
      </c>
      <c r="YF20" s="36" t="s">
        <v>248</v>
      </c>
      <c r="YG20" s="36" t="s">
        <v>249</v>
      </c>
    </row>
    <row r="21" spans="1:663" x14ac:dyDescent="0.3">
      <c r="A21" s="47">
        <v>20</v>
      </c>
      <c r="B21" s="8" t="s">
        <v>290</v>
      </c>
      <c r="C21" s="43"/>
      <c r="D21" s="54"/>
      <c r="E21" s="72" t="s">
        <v>700</v>
      </c>
      <c r="F21" s="72" t="s">
        <v>700</v>
      </c>
      <c r="G21" s="72" t="s">
        <v>700</v>
      </c>
      <c r="H21" s="36" t="s">
        <v>101</v>
      </c>
      <c r="I21" s="47">
        <v>20</v>
      </c>
      <c r="J21" s="50" t="s">
        <v>362</v>
      </c>
      <c r="K21" s="1" t="s">
        <v>97</v>
      </c>
      <c r="L21" s="47" t="s">
        <v>82</v>
      </c>
      <c r="M21" s="47" t="s">
        <v>116</v>
      </c>
      <c r="N21" s="22" t="s">
        <v>417</v>
      </c>
      <c r="O21" s="36" t="s">
        <v>116</v>
      </c>
      <c r="P21" s="20" t="s">
        <v>446</v>
      </c>
      <c r="S21" s="8" t="s">
        <v>507</v>
      </c>
      <c r="AC21" s="8" t="s">
        <v>573</v>
      </c>
      <c r="AM21" s="21" t="s">
        <v>635</v>
      </c>
      <c r="AQ21" s="69" t="s">
        <v>114</v>
      </c>
      <c r="AS21" s="69" t="s">
        <v>86</v>
      </c>
      <c r="BR21" s="51" t="s">
        <v>335</v>
      </c>
      <c r="BT21" s="47" t="s">
        <v>114</v>
      </c>
      <c r="XT21" s="36" t="s">
        <v>250</v>
      </c>
      <c r="YC21" s="36" t="s">
        <v>251</v>
      </c>
      <c r="YF21" s="36" t="s">
        <v>131</v>
      </c>
      <c r="YG21" s="36" t="s">
        <v>252</v>
      </c>
    </row>
    <row r="22" spans="1:663" x14ac:dyDescent="0.3">
      <c r="A22" s="47">
        <v>21</v>
      </c>
      <c r="B22" s="8" t="s">
        <v>291</v>
      </c>
      <c r="C22" s="43"/>
      <c r="D22" s="54"/>
      <c r="E22" s="72" t="s">
        <v>731</v>
      </c>
      <c r="F22" s="72" t="s">
        <v>731</v>
      </c>
      <c r="G22" s="72" t="s">
        <v>731</v>
      </c>
      <c r="H22" s="36" t="s">
        <v>101</v>
      </c>
      <c r="I22" s="47">
        <v>21</v>
      </c>
      <c r="J22" s="50" t="s">
        <v>363</v>
      </c>
      <c r="K22" s="1" t="s">
        <v>97</v>
      </c>
      <c r="L22" s="47" t="s">
        <v>82</v>
      </c>
      <c r="M22" s="47" t="s">
        <v>238</v>
      </c>
      <c r="N22" s="22" t="s">
        <v>418</v>
      </c>
      <c r="O22" s="36" t="s">
        <v>100</v>
      </c>
      <c r="P22" s="20" t="s">
        <v>447</v>
      </c>
      <c r="S22" s="8" t="s">
        <v>508</v>
      </c>
      <c r="AC22" s="8" t="s">
        <v>574</v>
      </c>
      <c r="AM22" s="28" t="s">
        <v>636</v>
      </c>
      <c r="AQ22" s="69" t="s">
        <v>114</v>
      </c>
      <c r="AS22" s="69" t="s">
        <v>86</v>
      </c>
      <c r="BR22" s="51" t="s">
        <v>339</v>
      </c>
      <c r="BT22" s="47" t="s">
        <v>114</v>
      </c>
      <c r="XT22" s="36" t="s">
        <v>253</v>
      </c>
      <c r="YC22" s="36" t="s">
        <v>254</v>
      </c>
      <c r="YG22" s="36" t="s">
        <v>255</v>
      </c>
    </row>
    <row r="23" spans="1:663" x14ac:dyDescent="0.3">
      <c r="A23" s="47">
        <v>22</v>
      </c>
      <c r="B23" s="9" t="s">
        <v>294</v>
      </c>
      <c r="C23" s="43"/>
      <c r="D23" s="60"/>
      <c r="E23" s="72" t="s">
        <v>739</v>
      </c>
      <c r="F23" s="72" t="s">
        <v>739</v>
      </c>
      <c r="G23" s="72" t="s">
        <v>739</v>
      </c>
      <c r="H23" s="36" t="s">
        <v>101</v>
      </c>
      <c r="I23" s="47">
        <v>22</v>
      </c>
      <c r="J23" s="50" t="s">
        <v>366</v>
      </c>
      <c r="K23" s="1" t="s">
        <v>81</v>
      </c>
      <c r="L23" s="47" t="s">
        <v>82</v>
      </c>
      <c r="M23" s="36" t="s">
        <v>220</v>
      </c>
      <c r="N23" s="6" t="s">
        <v>420</v>
      </c>
      <c r="O23" s="36" t="s">
        <v>100</v>
      </c>
      <c r="P23" s="20" t="s">
        <v>448</v>
      </c>
      <c r="S23" s="6" t="s">
        <v>509</v>
      </c>
      <c r="AC23" s="6" t="s">
        <v>575</v>
      </c>
      <c r="AM23" s="28" t="s">
        <v>637</v>
      </c>
      <c r="AQ23" s="69" t="s">
        <v>114</v>
      </c>
      <c r="AS23" s="69" t="s">
        <v>86</v>
      </c>
      <c r="BR23" s="51" t="s">
        <v>338</v>
      </c>
      <c r="BT23" s="47" t="s">
        <v>114</v>
      </c>
      <c r="XT23" s="36" t="s">
        <v>262</v>
      </c>
      <c r="YC23" s="36" t="s">
        <v>263</v>
      </c>
      <c r="YG23" s="36" t="s">
        <v>264</v>
      </c>
    </row>
    <row r="24" spans="1:663" s="42" customFormat="1" x14ac:dyDescent="0.3">
      <c r="A24" s="47">
        <v>23</v>
      </c>
      <c r="B24" s="9" t="s">
        <v>308</v>
      </c>
      <c r="C24" s="43"/>
      <c r="D24" s="49"/>
      <c r="E24" s="72" t="s">
        <v>701</v>
      </c>
      <c r="F24" s="72" t="s">
        <v>701</v>
      </c>
      <c r="G24" s="72" t="s">
        <v>701</v>
      </c>
      <c r="H24" s="36" t="s">
        <v>101</v>
      </c>
      <c r="I24" s="47">
        <v>23</v>
      </c>
      <c r="J24" s="50" t="s">
        <v>379</v>
      </c>
      <c r="K24" s="3" t="s">
        <v>81</v>
      </c>
      <c r="L24" s="47" t="s">
        <v>82</v>
      </c>
      <c r="M24" s="36" t="s">
        <v>116</v>
      </c>
      <c r="N24" s="29" t="s">
        <v>417</v>
      </c>
      <c r="O24" s="36" t="s">
        <v>116</v>
      </c>
      <c r="P24" s="20" t="s">
        <v>449</v>
      </c>
      <c r="Q24" s="36"/>
      <c r="R24" s="36"/>
      <c r="S24" s="9" t="s">
        <v>510</v>
      </c>
      <c r="T24" s="36"/>
      <c r="U24" s="36"/>
      <c r="V24" s="36"/>
      <c r="W24" s="36"/>
      <c r="X24" s="36"/>
      <c r="Y24" s="36"/>
      <c r="Z24" s="36"/>
      <c r="AA24" s="36"/>
      <c r="AB24" s="36"/>
      <c r="AC24" s="9" t="s">
        <v>576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21" t="s">
        <v>638</v>
      </c>
      <c r="AN24" s="36"/>
      <c r="AO24" s="36"/>
      <c r="AP24" s="36"/>
      <c r="AQ24" s="69" t="s">
        <v>114</v>
      </c>
      <c r="AR24" s="36"/>
      <c r="AS24" s="69" t="s">
        <v>86</v>
      </c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51" t="s">
        <v>335</v>
      </c>
      <c r="BS24" s="36"/>
      <c r="BT24" s="47" t="s">
        <v>114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</row>
    <row r="25" spans="1:663" x14ac:dyDescent="0.3">
      <c r="A25" s="47">
        <v>24</v>
      </c>
      <c r="B25" s="15" t="s">
        <v>292</v>
      </c>
      <c r="C25" s="43"/>
      <c r="D25" s="60"/>
      <c r="E25" s="70" t="s">
        <v>684</v>
      </c>
      <c r="F25" s="70" t="s">
        <v>684</v>
      </c>
      <c r="G25" s="70" t="s">
        <v>684</v>
      </c>
      <c r="H25" s="42" t="s">
        <v>101</v>
      </c>
      <c r="I25" s="47">
        <v>24</v>
      </c>
      <c r="J25" s="46" t="s">
        <v>364</v>
      </c>
      <c r="K25" s="3" t="s">
        <v>97</v>
      </c>
      <c r="L25" s="47" t="s">
        <v>82</v>
      </c>
      <c r="M25" s="47" t="s">
        <v>225</v>
      </c>
      <c r="N25" s="9" t="s">
        <v>419</v>
      </c>
      <c r="O25" s="36" t="s">
        <v>100</v>
      </c>
      <c r="P25" s="20" t="s">
        <v>450</v>
      </c>
      <c r="Q25" s="42"/>
      <c r="R25" s="42"/>
      <c r="S25" s="9" t="s">
        <v>511</v>
      </c>
      <c r="T25" s="42"/>
      <c r="U25" s="42"/>
      <c r="V25" s="42"/>
      <c r="W25" s="42"/>
      <c r="X25" s="42"/>
      <c r="Y25" s="42"/>
      <c r="Z25" s="42"/>
      <c r="AA25" s="42"/>
      <c r="AB25" s="42"/>
      <c r="AC25" s="9" t="s">
        <v>577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25" t="s">
        <v>639</v>
      </c>
      <c r="AN25" s="42"/>
      <c r="AO25" s="42"/>
      <c r="AP25" s="42"/>
      <c r="AQ25" s="69" t="s">
        <v>114</v>
      </c>
      <c r="AR25" s="42"/>
      <c r="AS25" s="69" t="s">
        <v>86</v>
      </c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6" t="s">
        <v>336</v>
      </c>
      <c r="BS25" s="42"/>
      <c r="BT25" s="42" t="s">
        <v>96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 t="s">
        <v>256</v>
      </c>
      <c r="XU25" s="42"/>
      <c r="XV25" s="42"/>
      <c r="XW25" s="42"/>
      <c r="XX25" s="42"/>
      <c r="XY25" s="42"/>
      <c r="XZ25" s="42"/>
      <c r="YA25" s="42"/>
      <c r="YB25" s="42"/>
      <c r="YC25" s="42" t="s">
        <v>257</v>
      </c>
      <c r="YD25" s="42"/>
      <c r="YE25" s="42"/>
      <c r="YF25" s="42"/>
      <c r="YG25" s="42" t="s">
        <v>258</v>
      </c>
      <c r="YH25" s="42"/>
      <c r="YI25" s="42"/>
      <c r="YJ25" s="42"/>
      <c r="YK25" s="42"/>
      <c r="YL25" s="42"/>
      <c r="YM25" s="42"/>
    </row>
    <row r="26" spans="1:663" x14ac:dyDescent="0.3">
      <c r="A26" s="47">
        <v>25</v>
      </c>
      <c r="B26" s="8" t="s">
        <v>293</v>
      </c>
      <c r="C26" s="43"/>
      <c r="D26" s="60"/>
      <c r="E26" s="71" t="s">
        <v>743</v>
      </c>
      <c r="F26" s="71" t="s">
        <v>743</v>
      </c>
      <c r="G26" s="71" t="s">
        <v>743</v>
      </c>
      <c r="H26" s="36" t="s">
        <v>101</v>
      </c>
      <c r="I26" s="47">
        <v>25</v>
      </c>
      <c r="J26" s="50" t="s">
        <v>365</v>
      </c>
      <c r="K26" s="3" t="s">
        <v>81</v>
      </c>
      <c r="L26" s="47" t="s">
        <v>82</v>
      </c>
      <c r="M26" s="47" t="s">
        <v>225</v>
      </c>
      <c r="N26" s="9" t="s">
        <v>416</v>
      </c>
      <c r="O26" s="36" t="s">
        <v>100</v>
      </c>
      <c r="P26" s="20" t="s">
        <v>451</v>
      </c>
      <c r="S26" s="9" t="s">
        <v>512</v>
      </c>
      <c r="AC26" s="9" t="s">
        <v>578</v>
      </c>
      <c r="AM26" s="21" t="s">
        <v>640</v>
      </c>
      <c r="AQ26" s="69" t="s">
        <v>114</v>
      </c>
      <c r="AS26" s="69" t="s">
        <v>86</v>
      </c>
      <c r="BR26" s="51" t="s">
        <v>341</v>
      </c>
      <c r="BT26" s="47" t="s">
        <v>114</v>
      </c>
      <c r="XT26" s="36" t="s">
        <v>259</v>
      </c>
      <c r="YC26" s="36" t="s">
        <v>260</v>
      </c>
      <c r="YG26" s="36" t="s">
        <v>261</v>
      </c>
    </row>
    <row r="27" spans="1:663" x14ac:dyDescent="0.3">
      <c r="A27" s="47">
        <v>26</v>
      </c>
      <c r="B27" s="8" t="s">
        <v>295</v>
      </c>
      <c r="C27" s="43"/>
      <c r="D27" s="54"/>
      <c r="E27" s="72" t="s">
        <v>702</v>
      </c>
      <c r="F27" s="72" t="s">
        <v>702</v>
      </c>
      <c r="G27" s="72" t="s">
        <v>702</v>
      </c>
      <c r="H27" s="36" t="s">
        <v>101</v>
      </c>
      <c r="I27" s="47">
        <v>26</v>
      </c>
      <c r="J27" s="50" t="s">
        <v>367</v>
      </c>
      <c r="K27" s="1" t="s">
        <v>97</v>
      </c>
      <c r="L27" s="47" t="s">
        <v>82</v>
      </c>
      <c r="M27" s="47" t="s">
        <v>238</v>
      </c>
      <c r="N27" s="22" t="s">
        <v>418</v>
      </c>
      <c r="O27" s="36" t="s">
        <v>100</v>
      </c>
      <c r="P27" s="20" t="s">
        <v>452</v>
      </c>
      <c r="S27" s="8" t="s">
        <v>513</v>
      </c>
      <c r="AC27" s="8" t="s">
        <v>574</v>
      </c>
      <c r="AM27" s="21" t="s">
        <v>641</v>
      </c>
      <c r="AQ27" s="69" t="s">
        <v>114</v>
      </c>
      <c r="AS27" s="69" t="s">
        <v>86</v>
      </c>
      <c r="BR27" s="51" t="s">
        <v>335</v>
      </c>
      <c r="BT27" s="47" t="s">
        <v>114</v>
      </c>
      <c r="YG27" s="36" t="s">
        <v>265</v>
      </c>
    </row>
    <row r="28" spans="1:663" s="42" customFormat="1" x14ac:dyDescent="0.3">
      <c r="A28" s="47">
        <v>27</v>
      </c>
      <c r="B28" s="17" t="s">
        <v>273</v>
      </c>
      <c r="C28" s="63"/>
      <c r="D28" s="63"/>
      <c r="E28" s="71" t="s">
        <v>703</v>
      </c>
      <c r="F28" s="71" t="s">
        <v>703</v>
      </c>
      <c r="G28" s="71" t="s">
        <v>703</v>
      </c>
      <c r="H28" s="36" t="s">
        <v>101</v>
      </c>
      <c r="I28" s="47">
        <v>27</v>
      </c>
      <c r="J28" s="50" t="s">
        <v>347</v>
      </c>
      <c r="K28" s="1" t="s">
        <v>97</v>
      </c>
      <c r="L28" s="47" t="s">
        <v>98</v>
      </c>
      <c r="M28" s="36" t="s">
        <v>230</v>
      </c>
      <c r="N28" s="22" t="s">
        <v>404</v>
      </c>
      <c r="O28" s="36" t="s">
        <v>100</v>
      </c>
      <c r="P28" s="20" t="s">
        <v>453</v>
      </c>
      <c r="Q28" s="36"/>
      <c r="R28" s="36"/>
      <c r="S28" s="8" t="s">
        <v>514</v>
      </c>
      <c r="T28" s="36"/>
      <c r="U28" s="36"/>
      <c r="V28" s="36"/>
      <c r="W28" s="36"/>
      <c r="X28" s="36"/>
      <c r="Y28" s="36"/>
      <c r="Z28" s="36"/>
      <c r="AA28" s="36"/>
      <c r="AB28" s="36"/>
      <c r="AC28" s="8" t="s">
        <v>579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21" t="s">
        <v>642</v>
      </c>
      <c r="AN28" s="36"/>
      <c r="AO28" s="36"/>
      <c r="AP28" s="36"/>
      <c r="AQ28" s="69" t="s">
        <v>114</v>
      </c>
      <c r="AR28" s="36"/>
      <c r="AS28" s="69" t="s">
        <v>86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51" t="s">
        <v>335</v>
      </c>
      <c r="BS28" s="36"/>
      <c r="BT28" s="47" t="s">
        <v>114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 t="s">
        <v>141</v>
      </c>
      <c r="XT28" s="36" t="s">
        <v>142</v>
      </c>
      <c r="XU28" s="36" t="s">
        <v>143</v>
      </c>
      <c r="XV28" s="36"/>
      <c r="XW28" s="36" t="s">
        <v>144</v>
      </c>
      <c r="XX28" s="36"/>
      <c r="XY28" s="36"/>
      <c r="XZ28" s="36"/>
      <c r="YA28" s="36" t="s">
        <v>145</v>
      </c>
      <c r="YB28" s="36" t="s">
        <v>146</v>
      </c>
      <c r="YC28" s="36" t="s">
        <v>147</v>
      </c>
      <c r="YD28" s="36" t="s">
        <v>148</v>
      </c>
      <c r="YE28" s="36" t="s">
        <v>149</v>
      </c>
      <c r="YF28" s="36" t="s">
        <v>150</v>
      </c>
      <c r="YG28" s="36" t="s">
        <v>151</v>
      </c>
      <c r="YH28" s="36" t="s">
        <v>152</v>
      </c>
      <c r="YI28" s="36"/>
      <c r="YJ28" s="36"/>
      <c r="YK28" s="36" t="s">
        <v>153</v>
      </c>
      <c r="YL28" s="36"/>
      <c r="YM28" s="36"/>
    </row>
    <row r="29" spans="1:663" x14ac:dyDescent="0.3">
      <c r="A29" s="47">
        <v>28</v>
      </c>
      <c r="B29" s="10" t="s">
        <v>296</v>
      </c>
      <c r="C29" s="43"/>
      <c r="D29" s="54"/>
      <c r="E29" s="70" t="s">
        <v>685</v>
      </c>
      <c r="F29" s="70" t="s">
        <v>685</v>
      </c>
      <c r="G29" s="70" t="s">
        <v>685</v>
      </c>
      <c r="H29" s="36" t="s">
        <v>101</v>
      </c>
      <c r="I29" s="47">
        <v>28</v>
      </c>
      <c r="J29" s="46" t="s">
        <v>368</v>
      </c>
      <c r="K29" s="1" t="s">
        <v>97</v>
      </c>
      <c r="L29" s="47" t="s">
        <v>98</v>
      </c>
      <c r="M29" s="42" t="s">
        <v>230</v>
      </c>
      <c r="N29" s="32" t="s">
        <v>404</v>
      </c>
      <c r="O29" s="36" t="s">
        <v>100</v>
      </c>
      <c r="P29" s="20" t="s">
        <v>454</v>
      </c>
      <c r="Q29" s="42"/>
      <c r="R29" s="42"/>
      <c r="S29" s="8" t="s">
        <v>515</v>
      </c>
      <c r="T29" s="42"/>
      <c r="U29" s="42"/>
      <c r="V29" s="42"/>
      <c r="W29" s="42"/>
      <c r="X29" s="42"/>
      <c r="Y29" s="42"/>
      <c r="Z29" s="42"/>
      <c r="AA29" s="42"/>
      <c r="AB29" s="42"/>
      <c r="AC29" s="8" t="s">
        <v>579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33" t="s">
        <v>643</v>
      </c>
      <c r="AN29" s="42"/>
      <c r="AO29" s="42"/>
      <c r="AP29" s="42"/>
      <c r="AQ29" s="69" t="s">
        <v>114</v>
      </c>
      <c r="AR29" s="42"/>
      <c r="AS29" s="69" t="s">
        <v>86</v>
      </c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51" t="s">
        <v>336</v>
      </c>
      <c r="BS29" s="42"/>
      <c r="BT29" s="42" t="s">
        <v>96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 t="s">
        <v>266</v>
      </c>
      <c r="YH29" s="42"/>
      <c r="YI29" s="42"/>
      <c r="YJ29" s="42"/>
      <c r="YK29" s="42"/>
      <c r="YL29" s="42"/>
      <c r="YM29" s="42"/>
    </row>
    <row r="30" spans="1:663" x14ac:dyDescent="0.3">
      <c r="A30" s="47">
        <v>29</v>
      </c>
      <c r="B30" s="7" t="s">
        <v>297</v>
      </c>
      <c r="C30" s="43"/>
      <c r="D30" s="59"/>
      <c r="E30" s="71" t="s">
        <v>704</v>
      </c>
      <c r="F30" s="71" t="s">
        <v>704</v>
      </c>
      <c r="G30" s="71" t="s">
        <v>704</v>
      </c>
      <c r="H30" s="36" t="s">
        <v>101</v>
      </c>
      <c r="I30" s="47">
        <v>29</v>
      </c>
      <c r="J30" s="50" t="s">
        <v>369</v>
      </c>
      <c r="K30" s="1" t="s">
        <v>97</v>
      </c>
      <c r="L30" s="47" t="s">
        <v>98</v>
      </c>
      <c r="M30" s="36" t="s">
        <v>230</v>
      </c>
      <c r="N30" s="22" t="s">
        <v>404</v>
      </c>
      <c r="O30" s="36" t="s">
        <v>100</v>
      </c>
      <c r="P30" s="20" t="s">
        <v>455</v>
      </c>
      <c r="S30" s="9" t="s">
        <v>516</v>
      </c>
      <c r="AC30" s="8" t="s">
        <v>580</v>
      </c>
      <c r="AM30" s="21" t="s">
        <v>644</v>
      </c>
      <c r="AQ30" s="69" t="s">
        <v>114</v>
      </c>
      <c r="AS30" s="69" t="s">
        <v>86</v>
      </c>
      <c r="BR30" s="51" t="s">
        <v>335</v>
      </c>
      <c r="BT30" s="47" t="s">
        <v>114</v>
      </c>
      <c r="YG30" s="36" t="s">
        <v>267</v>
      </c>
    </row>
    <row r="31" spans="1:663" s="42" customFormat="1" x14ac:dyDescent="0.3">
      <c r="A31" s="47">
        <v>30</v>
      </c>
      <c r="B31" s="9" t="s">
        <v>298</v>
      </c>
      <c r="C31" s="43"/>
      <c r="D31" s="58"/>
      <c r="E31" s="72" t="s">
        <v>705</v>
      </c>
      <c r="F31" s="72" t="s">
        <v>705</v>
      </c>
      <c r="G31" s="72" t="s">
        <v>705</v>
      </c>
      <c r="H31" s="36" t="s">
        <v>101</v>
      </c>
      <c r="I31" s="47">
        <v>30</v>
      </c>
      <c r="J31" s="50" t="s">
        <v>370</v>
      </c>
      <c r="K31" s="3" t="s">
        <v>81</v>
      </c>
      <c r="L31" s="47" t="s">
        <v>82</v>
      </c>
      <c r="M31" s="36" t="s">
        <v>234</v>
      </c>
      <c r="N31" s="29" t="s">
        <v>421</v>
      </c>
      <c r="O31" s="36" t="s">
        <v>100</v>
      </c>
      <c r="P31" s="20" t="s">
        <v>456</v>
      </c>
      <c r="Q31" s="36"/>
      <c r="R31" s="36"/>
      <c r="S31" s="9" t="s">
        <v>517</v>
      </c>
      <c r="T31" s="36"/>
      <c r="U31" s="36"/>
      <c r="V31" s="36"/>
      <c r="W31" s="36"/>
      <c r="X31" s="36"/>
      <c r="Y31" s="36"/>
      <c r="Z31" s="36"/>
      <c r="AA31" s="36"/>
      <c r="AB31" s="36"/>
      <c r="AC31" s="9" t="s">
        <v>581</v>
      </c>
      <c r="AD31" s="36"/>
      <c r="AE31" s="36"/>
      <c r="AF31" s="36"/>
      <c r="AG31" s="36"/>
      <c r="AH31" s="36"/>
      <c r="AI31" s="36"/>
      <c r="AJ31" s="36"/>
      <c r="AK31" s="36"/>
      <c r="AL31" s="36"/>
      <c r="AM31" s="3" t="s">
        <v>645</v>
      </c>
      <c r="AN31" s="36"/>
      <c r="AO31" s="36"/>
      <c r="AP31" s="36"/>
      <c r="AQ31" s="69" t="s">
        <v>114</v>
      </c>
      <c r="AR31" s="36"/>
      <c r="AS31" s="69" t="s">
        <v>86</v>
      </c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51" t="s">
        <v>335</v>
      </c>
      <c r="BS31" s="36"/>
      <c r="BT31" s="47" t="s">
        <v>114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 t="s">
        <v>268</v>
      </c>
      <c r="YH31" s="36"/>
      <c r="YI31" s="36"/>
      <c r="YJ31" s="36"/>
      <c r="YK31" s="36"/>
      <c r="YL31" s="36"/>
      <c r="YM31" s="36"/>
    </row>
    <row r="32" spans="1:663" x14ac:dyDescent="0.3">
      <c r="A32" s="47">
        <v>31</v>
      </c>
      <c r="B32" s="15" t="s">
        <v>299</v>
      </c>
      <c r="C32" s="43"/>
      <c r="D32" s="49"/>
      <c r="E32" s="70" t="s">
        <v>686</v>
      </c>
      <c r="F32" s="70" t="s">
        <v>686</v>
      </c>
      <c r="G32" s="70" t="s">
        <v>686</v>
      </c>
      <c r="H32" s="36" t="s">
        <v>101</v>
      </c>
      <c r="I32" s="47">
        <v>31</v>
      </c>
      <c r="J32" s="46" t="s">
        <v>362</v>
      </c>
      <c r="K32" s="1" t="s">
        <v>81</v>
      </c>
      <c r="L32" s="47" t="s">
        <v>98</v>
      </c>
      <c r="M32" s="36" t="s">
        <v>230</v>
      </c>
      <c r="N32" s="8" t="s">
        <v>404</v>
      </c>
      <c r="O32" s="36" t="s">
        <v>100</v>
      </c>
      <c r="P32" s="20" t="s">
        <v>457</v>
      </c>
      <c r="Q32" s="42"/>
      <c r="R32" s="42"/>
      <c r="S32" s="6" t="s">
        <v>518</v>
      </c>
      <c r="T32" s="42"/>
      <c r="U32" s="42"/>
      <c r="V32" s="42"/>
      <c r="W32" s="42"/>
      <c r="X32" s="42"/>
      <c r="Y32" s="42"/>
      <c r="Z32" s="42"/>
      <c r="AA32" s="42"/>
      <c r="AB32" s="42"/>
      <c r="AC32" s="6" t="s">
        <v>582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33" t="s">
        <v>646</v>
      </c>
      <c r="AN32" s="42"/>
      <c r="AO32" s="42"/>
      <c r="AP32" s="42"/>
      <c r="AQ32" s="69" t="s">
        <v>114</v>
      </c>
      <c r="AR32" s="42"/>
      <c r="AS32" s="69" t="s">
        <v>86</v>
      </c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51" t="s">
        <v>336</v>
      </c>
      <c r="BS32" s="42"/>
      <c r="BT32" s="42" t="s">
        <v>96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 t="s">
        <v>269</v>
      </c>
      <c r="YH32" s="42"/>
      <c r="YI32" s="42"/>
      <c r="YJ32" s="42"/>
      <c r="YK32" s="42"/>
      <c r="YL32" s="42"/>
      <c r="YM32" s="42"/>
    </row>
    <row r="33" spans="1:663" x14ac:dyDescent="0.3">
      <c r="A33" s="47">
        <v>32</v>
      </c>
      <c r="B33" s="7" t="s">
        <v>300</v>
      </c>
      <c r="C33" s="43"/>
      <c r="D33" s="54"/>
      <c r="E33" s="72" t="s">
        <v>728</v>
      </c>
      <c r="F33" s="72" t="s">
        <v>728</v>
      </c>
      <c r="G33" s="72" t="s">
        <v>728</v>
      </c>
      <c r="H33" s="36" t="s">
        <v>101</v>
      </c>
      <c r="I33" s="47">
        <v>32</v>
      </c>
      <c r="J33" s="50" t="s">
        <v>371</v>
      </c>
      <c r="K33" s="1" t="s">
        <v>81</v>
      </c>
      <c r="L33" s="47" t="s">
        <v>98</v>
      </c>
      <c r="M33" s="36" t="s">
        <v>230</v>
      </c>
      <c r="N33" s="22" t="s">
        <v>404</v>
      </c>
      <c r="O33" s="36" t="s">
        <v>100</v>
      </c>
      <c r="P33" s="20" t="s">
        <v>458</v>
      </c>
      <c r="S33" s="8" t="s">
        <v>519</v>
      </c>
      <c r="AC33" s="8" t="s">
        <v>583</v>
      </c>
      <c r="AM33" s="21" t="s">
        <v>647</v>
      </c>
      <c r="AQ33" s="69" t="s">
        <v>114</v>
      </c>
      <c r="AS33" s="69" t="s">
        <v>86</v>
      </c>
      <c r="BR33" s="51" t="s">
        <v>337</v>
      </c>
      <c r="BT33" s="47" t="s">
        <v>114</v>
      </c>
      <c r="YG33" s="36" t="s">
        <v>94</v>
      </c>
    </row>
    <row r="34" spans="1:663" x14ac:dyDescent="0.3">
      <c r="A34" s="47">
        <v>33</v>
      </c>
      <c r="B34" s="7" t="s">
        <v>301</v>
      </c>
      <c r="C34" s="43"/>
      <c r="D34" s="44"/>
      <c r="E34" s="71" t="s">
        <v>732</v>
      </c>
      <c r="F34" s="71" t="s">
        <v>732</v>
      </c>
      <c r="G34" s="71" t="s">
        <v>732</v>
      </c>
      <c r="H34" s="36" t="s">
        <v>101</v>
      </c>
      <c r="I34" s="47">
        <v>33</v>
      </c>
      <c r="J34" s="50" t="s">
        <v>372</v>
      </c>
      <c r="K34" s="1" t="s">
        <v>81</v>
      </c>
      <c r="L34" s="47" t="s">
        <v>98</v>
      </c>
      <c r="M34" s="36" t="s">
        <v>230</v>
      </c>
      <c r="N34" s="8" t="s">
        <v>404</v>
      </c>
      <c r="O34" s="36" t="s">
        <v>100</v>
      </c>
      <c r="P34" s="20" t="s">
        <v>459</v>
      </c>
      <c r="S34" s="8" t="s">
        <v>520</v>
      </c>
      <c r="AC34" s="8" t="s">
        <v>584</v>
      </c>
      <c r="AM34" s="21" t="s">
        <v>648</v>
      </c>
      <c r="AQ34" s="69" t="s">
        <v>114</v>
      </c>
      <c r="AS34" s="69" t="s">
        <v>86</v>
      </c>
      <c r="BR34" s="51" t="s">
        <v>339</v>
      </c>
      <c r="BT34" s="47" t="s">
        <v>114</v>
      </c>
      <c r="YG34" s="36" t="s">
        <v>131</v>
      </c>
    </row>
    <row r="35" spans="1:663" x14ac:dyDescent="0.3">
      <c r="A35" s="47">
        <v>34</v>
      </c>
      <c r="B35" s="7" t="s">
        <v>302</v>
      </c>
      <c r="C35" s="43"/>
      <c r="D35" s="49"/>
      <c r="E35" s="71" t="s">
        <v>706</v>
      </c>
      <c r="F35" s="71" t="s">
        <v>706</v>
      </c>
      <c r="G35" s="71" t="s">
        <v>706</v>
      </c>
      <c r="H35" s="36" t="s">
        <v>101</v>
      </c>
      <c r="I35" s="47">
        <v>34</v>
      </c>
      <c r="J35" s="50" t="s">
        <v>373</v>
      </c>
      <c r="K35" s="1" t="s">
        <v>81</v>
      </c>
      <c r="L35" s="47" t="s">
        <v>98</v>
      </c>
      <c r="M35" s="36" t="s">
        <v>230</v>
      </c>
      <c r="N35" s="22" t="s">
        <v>404</v>
      </c>
      <c r="O35" s="36" t="s">
        <v>100</v>
      </c>
      <c r="P35" s="20" t="s">
        <v>460</v>
      </c>
      <c r="S35" s="8" t="s">
        <v>521</v>
      </c>
      <c r="AC35" s="8" t="s">
        <v>585</v>
      </c>
      <c r="AM35" s="21" t="s">
        <v>649</v>
      </c>
      <c r="AQ35" s="69" t="s">
        <v>114</v>
      </c>
      <c r="AS35" s="69" t="s">
        <v>86</v>
      </c>
      <c r="BR35" s="51" t="s">
        <v>335</v>
      </c>
      <c r="BT35" s="47" t="s">
        <v>114</v>
      </c>
    </row>
    <row r="36" spans="1:663" x14ac:dyDescent="0.3">
      <c r="A36" s="47">
        <v>35</v>
      </c>
      <c r="B36" s="7" t="s">
        <v>303</v>
      </c>
      <c r="C36" s="43"/>
      <c r="D36" s="49"/>
      <c r="E36" s="72" t="s">
        <v>725</v>
      </c>
      <c r="F36" s="72" t="s">
        <v>725</v>
      </c>
      <c r="G36" s="72" t="s">
        <v>725</v>
      </c>
      <c r="H36" s="36" t="s">
        <v>101</v>
      </c>
      <c r="I36" s="47">
        <v>35</v>
      </c>
      <c r="J36" s="50" t="s">
        <v>374</v>
      </c>
      <c r="K36" s="1" t="s">
        <v>81</v>
      </c>
      <c r="L36" s="47" t="s">
        <v>98</v>
      </c>
      <c r="M36" s="36" t="s">
        <v>230</v>
      </c>
      <c r="N36" s="22" t="s">
        <v>404</v>
      </c>
      <c r="O36" s="36" t="s">
        <v>100</v>
      </c>
      <c r="P36" s="20" t="s">
        <v>461</v>
      </c>
      <c r="S36" s="8" t="s">
        <v>522</v>
      </c>
      <c r="AC36" s="8" t="s">
        <v>586</v>
      </c>
      <c r="AM36" s="21" t="s">
        <v>650</v>
      </c>
      <c r="AQ36" s="69" t="s">
        <v>114</v>
      </c>
      <c r="AS36" s="69" t="s">
        <v>86</v>
      </c>
      <c r="BR36" s="51" t="s">
        <v>342</v>
      </c>
      <c r="BT36" s="47" t="s">
        <v>114</v>
      </c>
    </row>
    <row r="37" spans="1:663" s="42" customFormat="1" x14ac:dyDescent="0.3">
      <c r="A37" s="47">
        <v>36</v>
      </c>
      <c r="B37" s="8" t="s">
        <v>304</v>
      </c>
      <c r="C37" s="43"/>
      <c r="D37" s="49"/>
      <c r="E37" s="72" t="s">
        <v>707</v>
      </c>
      <c r="F37" s="72" t="s">
        <v>707</v>
      </c>
      <c r="G37" s="72" t="s">
        <v>707</v>
      </c>
      <c r="H37" s="36" t="s">
        <v>101</v>
      </c>
      <c r="I37" s="47">
        <v>36</v>
      </c>
      <c r="J37" s="50" t="s">
        <v>375</v>
      </c>
      <c r="K37" s="1" t="s">
        <v>81</v>
      </c>
      <c r="L37" s="47" t="s">
        <v>98</v>
      </c>
      <c r="M37" s="36" t="s">
        <v>230</v>
      </c>
      <c r="N37" s="22" t="s">
        <v>404</v>
      </c>
      <c r="O37" s="36" t="s">
        <v>100</v>
      </c>
      <c r="P37" s="20" t="s">
        <v>462</v>
      </c>
      <c r="Q37" s="36"/>
      <c r="R37" s="36"/>
      <c r="S37" s="9" t="s">
        <v>523</v>
      </c>
      <c r="T37" s="36"/>
      <c r="U37" s="36"/>
      <c r="V37" s="36"/>
      <c r="W37" s="36"/>
      <c r="X37" s="36"/>
      <c r="Y37" s="36"/>
      <c r="Z37" s="36"/>
      <c r="AA37" s="36"/>
      <c r="AB37" s="36"/>
      <c r="AC37" s="8" t="s">
        <v>587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21" t="s">
        <v>651</v>
      </c>
      <c r="AN37" s="36"/>
      <c r="AO37" s="36"/>
      <c r="AP37" s="36"/>
      <c r="AQ37" s="69" t="s">
        <v>114</v>
      </c>
      <c r="AR37" s="36"/>
      <c r="AS37" s="69" t="s">
        <v>86</v>
      </c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51" t="s">
        <v>335</v>
      </c>
      <c r="BS37" s="36"/>
      <c r="BT37" s="47" t="s">
        <v>114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</row>
    <row r="38" spans="1:663" x14ac:dyDescent="0.3">
      <c r="A38" s="47">
        <v>37</v>
      </c>
      <c r="B38" s="15" t="s">
        <v>305</v>
      </c>
      <c r="C38" s="43"/>
      <c r="D38" s="49"/>
      <c r="E38" s="70" t="s">
        <v>687</v>
      </c>
      <c r="F38" s="70" t="s">
        <v>687</v>
      </c>
      <c r="G38" s="70" t="s">
        <v>687</v>
      </c>
      <c r="H38" s="36" t="s">
        <v>101</v>
      </c>
      <c r="I38" s="47">
        <v>37</v>
      </c>
      <c r="J38" s="46" t="s">
        <v>376</v>
      </c>
      <c r="K38" s="1" t="s">
        <v>81</v>
      </c>
      <c r="L38" s="47" t="s">
        <v>98</v>
      </c>
      <c r="M38" s="36" t="s">
        <v>230</v>
      </c>
      <c r="N38" s="6" t="s">
        <v>404</v>
      </c>
      <c r="O38" s="36" t="s">
        <v>100</v>
      </c>
      <c r="P38" s="20" t="s">
        <v>463</v>
      </c>
      <c r="Q38" s="42"/>
      <c r="R38" s="42"/>
      <c r="S38" s="6" t="s">
        <v>524</v>
      </c>
      <c r="T38" s="42"/>
      <c r="U38" s="42"/>
      <c r="V38" s="42"/>
      <c r="W38" s="42"/>
      <c r="X38" s="42"/>
      <c r="Y38" s="42"/>
      <c r="Z38" s="42"/>
      <c r="AA38" s="42"/>
      <c r="AB38" s="42"/>
      <c r="AC38" s="6" t="s">
        <v>588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33" t="s">
        <v>652</v>
      </c>
      <c r="AN38" s="42"/>
      <c r="AO38" s="42"/>
      <c r="AP38" s="42"/>
      <c r="AQ38" s="69" t="s">
        <v>114</v>
      </c>
      <c r="AR38" s="42"/>
      <c r="AS38" s="69" t="s">
        <v>86</v>
      </c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51" t="s">
        <v>336</v>
      </c>
      <c r="BS38" s="42"/>
      <c r="BT38" s="42" t="s">
        <v>96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  <c r="WQ38" s="42"/>
      <c r="WR38" s="42"/>
      <c r="WS38" s="42"/>
      <c r="WT38" s="42"/>
      <c r="WU38" s="42"/>
      <c r="WV38" s="42"/>
      <c r="WW38" s="42"/>
      <c r="WX38" s="42"/>
      <c r="WY38" s="42"/>
      <c r="WZ38" s="42"/>
      <c r="XA38" s="42"/>
      <c r="XB38" s="42"/>
      <c r="XC38" s="42"/>
      <c r="XD38" s="42"/>
      <c r="XE38" s="42"/>
      <c r="XF38" s="42"/>
      <c r="XG38" s="42"/>
      <c r="XH38" s="42"/>
      <c r="XI38" s="42"/>
      <c r="XJ38" s="42"/>
      <c r="XK38" s="42"/>
      <c r="XL38" s="42"/>
      <c r="XM38" s="42"/>
      <c r="XN38" s="42"/>
      <c r="XO38" s="42"/>
      <c r="XP38" s="42"/>
      <c r="XQ38" s="42"/>
      <c r="XR38" s="42"/>
      <c r="XS38" s="42"/>
      <c r="XT38" s="42"/>
      <c r="XU38" s="42"/>
      <c r="XV38" s="42"/>
      <c r="XW38" s="42"/>
      <c r="XX38" s="42"/>
      <c r="XY38" s="42"/>
      <c r="XZ38" s="42"/>
      <c r="YA38" s="42"/>
      <c r="YB38" s="42"/>
      <c r="YC38" s="42"/>
      <c r="YD38" s="42"/>
      <c r="YE38" s="42"/>
      <c r="YF38" s="42"/>
      <c r="YG38" s="42"/>
      <c r="YH38" s="42"/>
      <c r="YI38" s="42"/>
      <c r="YJ38" s="42"/>
      <c r="YK38" s="42"/>
      <c r="YL38" s="42"/>
      <c r="YM38" s="42"/>
    </row>
    <row r="39" spans="1:663" x14ac:dyDescent="0.3">
      <c r="A39" s="47">
        <v>38</v>
      </c>
      <c r="B39" s="7" t="s">
        <v>306</v>
      </c>
      <c r="C39" s="43"/>
      <c r="D39" s="54"/>
      <c r="E39" s="71" t="s">
        <v>708</v>
      </c>
      <c r="F39" s="71" t="s">
        <v>708</v>
      </c>
      <c r="G39" s="71" t="s">
        <v>708</v>
      </c>
      <c r="H39" s="36" t="s">
        <v>101</v>
      </c>
      <c r="I39" s="47">
        <v>38</v>
      </c>
      <c r="J39" s="50" t="s">
        <v>377</v>
      </c>
      <c r="K39" s="1" t="s">
        <v>81</v>
      </c>
      <c r="L39" s="47" t="s">
        <v>98</v>
      </c>
      <c r="M39" s="36" t="s">
        <v>230</v>
      </c>
      <c r="N39" s="22" t="s">
        <v>404</v>
      </c>
      <c r="O39" s="36" t="s">
        <v>100</v>
      </c>
      <c r="P39" s="20" t="s">
        <v>464</v>
      </c>
      <c r="S39" s="8" t="s">
        <v>525</v>
      </c>
      <c r="AC39" s="8" t="s">
        <v>589</v>
      </c>
      <c r="AM39" s="21" t="s">
        <v>653</v>
      </c>
      <c r="AQ39" s="69" t="s">
        <v>114</v>
      </c>
      <c r="AS39" s="69" t="s">
        <v>86</v>
      </c>
      <c r="BR39" s="51" t="s">
        <v>335</v>
      </c>
      <c r="BT39" s="47" t="s">
        <v>114</v>
      </c>
    </row>
    <row r="40" spans="1:663" x14ac:dyDescent="0.3">
      <c r="A40" s="47">
        <v>39</v>
      </c>
      <c r="B40" s="9" t="s">
        <v>307</v>
      </c>
      <c r="C40" s="43"/>
      <c r="D40" s="44"/>
      <c r="E40" s="72" t="s">
        <v>709</v>
      </c>
      <c r="F40" s="72" t="s">
        <v>709</v>
      </c>
      <c r="G40" s="72" t="s">
        <v>709</v>
      </c>
      <c r="H40" s="36" t="s">
        <v>101</v>
      </c>
      <c r="I40" s="47">
        <v>39</v>
      </c>
      <c r="J40" s="50" t="s">
        <v>378</v>
      </c>
      <c r="K40" s="1" t="s">
        <v>81</v>
      </c>
      <c r="L40" s="47" t="s">
        <v>98</v>
      </c>
      <c r="M40" s="36" t="s">
        <v>230</v>
      </c>
      <c r="N40" s="6" t="s">
        <v>404</v>
      </c>
      <c r="O40" s="36" t="s">
        <v>100</v>
      </c>
      <c r="P40" s="20" t="s">
        <v>465</v>
      </c>
      <c r="S40" s="8" t="s">
        <v>526</v>
      </c>
      <c r="AC40" s="8" t="s">
        <v>590</v>
      </c>
      <c r="AM40" s="21" t="s">
        <v>654</v>
      </c>
      <c r="AQ40" s="69" t="s">
        <v>114</v>
      </c>
      <c r="AS40" s="69" t="s">
        <v>86</v>
      </c>
      <c r="BR40" s="51" t="s">
        <v>335</v>
      </c>
      <c r="BT40" s="47" t="s">
        <v>114</v>
      </c>
    </row>
    <row r="41" spans="1:663" x14ac:dyDescent="0.3">
      <c r="A41" s="47">
        <v>40</v>
      </c>
      <c r="B41" s="7" t="s">
        <v>309</v>
      </c>
      <c r="C41" s="43"/>
      <c r="D41" s="60"/>
      <c r="E41" s="72" t="s">
        <v>733</v>
      </c>
      <c r="F41" s="72" t="s">
        <v>733</v>
      </c>
      <c r="G41" s="72" t="s">
        <v>733</v>
      </c>
      <c r="H41" s="36" t="s">
        <v>101</v>
      </c>
      <c r="I41" s="47">
        <v>40</v>
      </c>
      <c r="J41" s="50" t="s">
        <v>380</v>
      </c>
      <c r="K41" s="1" t="s">
        <v>81</v>
      </c>
      <c r="L41" s="47" t="s">
        <v>82</v>
      </c>
      <c r="M41" s="36" t="s">
        <v>116</v>
      </c>
      <c r="N41" s="6" t="s">
        <v>422</v>
      </c>
      <c r="O41" s="36" t="s">
        <v>116</v>
      </c>
      <c r="P41" s="20" t="s">
        <v>466</v>
      </c>
      <c r="S41" s="8" t="s">
        <v>527</v>
      </c>
      <c r="AC41" s="8" t="s">
        <v>591</v>
      </c>
      <c r="AM41" s="21" t="s">
        <v>655</v>
      </c>
      <c r="AQ41" s="69" t="s">
        <v>114</v>
      </c>
      <c r="AS41" s="69" t="s">
        <v>86</v>
      </c>
      <c r="BR41" s="51" t="s">
        <v>339</v>
      </c>
      <c r="BT41" s="47" t="s">
        <v>114</v>
      </c>
    </row>
    <row r="42" spans="1:663" x14ac:dyDescent="0.3">
      <c r="A42" s="47">
        <v>41</v>
      </c>
      <c r="B42" s="9" t="s">
        <v>310</v>
      </c>
      <c r="C42" s="43"/>
      <c r="D42" s="49"/>
      <c r="E42" s="72" t="s">
        <v>740</v>
      </c>
      <c r="F42" s="72" t="s">
        <v>740</v>
      </c>
      <c r="G42" s="72" t="s">
        <v>740</v>
      </c>
      <c r="H42" s="36" t="s">
        <v>101</v>
      </c>
      <c r="I42" s="47">
        <v>41</v>
      </c>
      <c r="J42" s="50" t="s">
        <v>381</v>
      </c>
      <c r="K42" s="1" t="s">
        <v>97</v>
      </c>
      <c r="L42" s="47" t="s">
        <v>98</v>
      </c>
      <c r="M42" s="36" t="s">
        <v>230</v>
      </c>
      <c r="N42" s="6" t="s">
        <v>404</v>
      </c>
      <c r="O42" s="36" t="s">
        <v>100</v>
      </c>
      <c r="P42" s="20" t="s">
        <v>467</v>
      </c>
      <c r="S42" s="8" t="s">
        <v>528</v>
      </c>
      <c r="AC42" s="8" t="s">
        <v>592</v>
      </c>
      <c r="AM42" s="33" t="s">
        <v>656</v>
      </c>
      <c r="AQ42" s="69" t="s">
        <v>114</v>
      </c>
      <c r="AS42" s="69" t="s">
        <v>86</v>
      </c>
      <c r="BR42" s="51" t="s">
        <v>338</v>
      </c>
      <c r="BT42" s="47" t="s">
        <v>114</v>
      </c>
    </row>
    <row r="43" spans="1:663" x14ac:dyDescent="0.3">
      <c r="A43" s="47">
        <v>42</v>
      </c>
      <c r="B43" s="8" t="s">
        <v>311</v>
      </c>
      <c r="C43" s="43"/>
      <c r="D43" s="60"/>
      <c r="E43" s="72" t="s">
        <v>734</v>
      </c>
      <c r="F43" s="72" t="s">
        <v>734</v>
      </c>
      <c r="G43" s="72" t="s">
        <v>734</v>
      </c>
      <c r="H43" s="36" t="s">
        <v>101</v>
      </c>
      <c r="I43" s="47">
        <v>42</v>
      </c>
      <c r="J43" s="50" t="s">
        <v>382</v>
      </c>
      <c r="K43" s="1" t="s">
        <v>81</v>
      </c>
      <c r="L43" s="47" t="s">
        <v>82</v>
      </c>
      <c r="M43" s="36" t="s">
        <v>238</v>
      </c>
      <c r="N43" s="6" t="s">
        <v>418</v>
      </c>
      <c r="O43" s="36" t="s">
        <v>100</v>
      </c>
      <c r="P43" s="20" t="s">
        <v>468</v>
      </c>
      <c r="S43" s="8" t="s">
        <v>529</v>
      </c>
      <c r="AC43" s="8" t="s">
        <v>593</v>
      </c>
      <c r="AM43" s="21" t="s">
        <v>657</v>
      </c>
      <c r="AQ43" s="69" t="s">
        <v>114</v>
      </c>
      <c r="AS43" s="69" t="s">
        <v>86</v>
      </c>
      <c r="BR43" s="51" t="s">
        <v>339</v>
      </c>
      <c r="BT43" s="47" t="s">
        <v>114</v>
      </c>
    </row>
    <row r="44" spans="1:663" s="42" customFormat="1" x14ac:dyDescent="0.3">
      <c r="A44" s="47">
        <v>43</v>
      </c>
      <c r="B44" s="15" t="s">
        <v>312</v>
      </c>
      <c r="C44" s="43"/>
      <c r="D44" s="54"/>
      <c r="E44" s="73" t="s">
        <v>688</v>
      </c>
      <c r="F44" s="73" t="s">
        <v>688</v>
      </c>
      <c r="G44" s="73" t="s">
        <v>688</v>
      </c>
      <c r="H44" s="36" t="s">
        <v>101</v>
      </c>
      <c r="I44" s="47">
        <v>43</v>
      </c>
      <c r="J44" s="46" t="s">
        <v>383</v>
      </c>
      <c r="K44" s="1" t="s">
        <v>81</v>
      </c>
      <c r="L44" s="47" t="s">
        <v>82</v>
      </c>
      <c r="M44" s="42" t="s">
        <v>225</v>
      </c>
      <c r="N44" s="6" t="s">
        <v>423</v>
      </c>
      <c r="O44" s="36" t="s">
        <v>100</v>
      </c>
      <c r="P44" s="20" t="s">
        <v>469</v>
      </c>
      <c r="S44" s="6" t="s">
        <v>530</v>
      </c>
      <c r="AC44" s="6" t="s">
        <v>594</v>
      </c>
      <c r="AM44" s="33" t="s">
        <v>658</v>
      </c>
      <c r="AQ44" s="69" t="s">
        <v>114</v>
      </c>
      <c r="AS44" s="69" t="s">
        <v>86</v>
      </c>
      <c r="BR44" s="51" t="s">
        <v>336</v>
      </c>
      <c r="BT44" s="42" t="s">
        <v>96</v>
      </c>
    </row>
    <row r="45" spans="1:663" x14ac:dyDescent="0.3">
      <c r="A45" s="47">
        <v>44</v>
      </c>
      <c r="B45" s="9" t="s">
        <v>313</v>
      </c>
      <c r="C45" s="43"/>
      <c r="D45" s="44"/>
      <c r="E45" s="72" t="s">
        <v>735</v>
      </c>
      <c r="F45" s="72" t="s">
        <v>735</v>
      </c>
      <c r="G45" s="72" t="s">
        <v>735</v>
      </c>
      <c r="H45" s="36" t="s">
        <v>101</v>
      </c>
      <c r="I45" s="47">
        <v>44</v>
      </c>
      <c r="J45" s="50" t="s">
        <v>384</v>
      </c>
      <c r="K45" s="1" t="s">
        <v>81</v>
      </c>
      <c r="L45" s="47" t="s">
        <v>82</v>
      </c>
      <c r="M45" s="36" t="s">
        <v>142</v>
      </c>
      <c r="N45" s="22" t="s">
        <v>407</v>
      </c>
      <c r="O45" s="36" t="s">
        <v>116</v>
      </c>
      <c r="P45" s="20" t="s">
        <v>470</v>
      </c>
      <c r="S45" s="8" t="s">
        <v>531</v>
      </c>
      <c r="AC45" s="8" t="s">
        <v>595</v>
      </c>
      <c r="AM45" s="21" t="s">
        <v>659</v>
      </c>
      <c r="AQ45" s="69" t="s">
        <v>114</v>
      </c>
      <c r="AS45" s="69" t="s">
        <v>86</v>
      </c>
      <c r="BR45" s="51" t="s">
        <v>339</v>
      </c>
      <c r="BT45" s="47" t="s">
        <v>114</v>
      </c>
    </row>
    <row r="46" spans="1:663" x14ac:dyDescent="0.3">
      <c r="A46" s="47">
        <v>45</v>
      </c>
      <c r="B46" s="7" t="s">
        <v>314</v>
      </c>
      <c r="C46" s="43"/>
      <c r="D46" s="60"/>
      <c r="E46" s="71" t="s">
        <v>710</v>
      </c>
      <c r="F46" s="71" t="s">
        <v>710</v>
      </c>
      <c r="G46" s="71" t="s">
        <v>710</v>
      </c>
      <c r="H46" s="36" t="s">
        <v>101</v>
      </c>
      <c r="I46" s="47">
        <v>45</v>
      </c>
      <c r="J46" s="50" t="s">
        <v>385</v>
      </c>
      <c r="K46" s="1" t="s">
        <v>97</v>
      </c>
      <c r="L46" s="47" t="s">
        <v>82</v>
      </c>
      <c r="M46" s="36" t="s">
        <v>116</v>
      </c>
      <c r="N46" s="22" t="s">
        <v>422</v>
      </c>
      <c r="O46" s="36" t="s">
        <v>116</v>
      </c>
      <c r="P46" s="20" t="s">
        <v>471</v>
      </c>
      <c r="S46" s="8" t="s">
        <v>532</v>
      </c>
      <c r="AC46" s="8" t="s">
        <v>596</v>
      </c>
      <c r="AM46" s="1" t="s">
        <v>660</v>
      </c>
      <c r="AQ46" s="69" t="s">
        <v>114</v>
      </c>
      <c r="AS46" s="69" t="s">
        <v>86</v>
      </c>
      <c r="BR46" s="51" t="s">
        <v>335</v>
      </c>
      <c r="BT46" s="47" t="s">
        <v>114</v>
      </c>
    </row>
    <row r="47" spans="1:663" x14ac:dyDescent="0.3">
      <c r="A47" s="47">
        <v>46</v>
      </c>
      <c r="B47" s="7" t="s">
        <v>315</v>
      </c>
      <c r="C47" s="43"/>
      <c r="D47" s="49"/>
      <c r="E47" s="71" t="s">
        <v>711</v>
      </c>
      <c r="F47" s="71" t="s">
        <v>711</v>
      </c>
      <c r="G47" s="71" t="s">
        <v>711</v>
      </c>
      <c r="H47" s="36" t="s">
        <v>101</v>
      </c>
      <c r="I47" s="47">
        <v>46</v>
      </c>
      <c r="J47" s="50" t="s">
        <v>386</v>
      </c>
      <c r="K47" s="1" t="s">
        <v>81</v>
      </c>
      <c r="L47" s="47" t="s">
        <v>82</v>
      </c>
      <c r="M47" s="36" t="s">
        <v>238</v>
      </c>
      <c r="N47" s="8" t="s">
        <v>405</v>
      </c>
      <c r="O47" s="36" t="s">
        <v>100</v>
      </c>
      <c r="P47" s="20" t="s">
        <v>472</v>
      </c>
      <c r="S47" s="8" t="s">
        <v>533</v>
      </c>
      <c r="AC47" s="8" t="s">
        <v>597</v>
      </c>
      <c r="AM47" s="21" t="s">
        <v>661</v>
      </c>
      <c r="AQ47" s="69" t="s">
        <v>114</v>
      </c>
      <c r="AS47" s="69" t="s">
        <v>86</v>
      </c>
      <c r="BR47" s="51" t="s">
        <v>335</v>
      </c>
      <c r="BT47" s="47" t="s">
        <v>114</v>
      </c>
    </row>
    <row r="48" spans="1:663" x14ac:dyDescent="0.3">
      <c r="A48" s="47">
        <v>47</v>
      </c>
      <c r="B48" s="17" t="s">
        <v>316</v>
      </c>
      <c r="C48" s="43"/>
      <c r="D48" s="49"/>
      <c r="E48" s="71" t="s">
        <v>712</v>
      </c>
      <c r="F48" s="71" t="s">
        <v>712</v>
      </c>
      <c r="G48" s="71" t="s">
        <v>712</v>
      </c>
      <c r="H48" s="36" t="s">
        <v>101</v>
      </c>
      <c r="I48" s="47">
        <v>47</v>
      </c>
      <c r="J48" s="50" t="s">
        <v>386</v>
      </c>
      <c r="K48" s="3" t="s">
        <v>97</v>
      </c>
      <c r="L48" s="47" t="s">
        <v>82</v>
      </c>
      <c r="M48" s="36" t="s">
        <v>116</v>
      </c>
      <c r="N48" s="29" t="s">
        <v>413</v>
      </c>
      <c r="O48" s="36" t="s">
        <v>116</v>
      </c>
      <c r="P48" s="34">
        <v>1111111111</v>
      </c>
      <c r="S48" s="17" t="s">
        <v>534</v>
      </c>
      <c r="AC48" s="9" t="s">
        <v>598</v>
      </c>
      <c r="AM48" s="3" t="s">
        <v>662</v>
      </c>
      <c r="AQ48" s="69" t="s">
        <v>114</v>
      </c>
      <c r="AS48" s="69" t="s">
        <v>86</v>
      </c>
      <c r="BR48" s="51" t="s">
        <v>335</v>
      </c>
      <c r="BT48" s="47" t="s">
        <v>114</v>
      </c>
    </row>
    <row r="49" spans="1:72" s="42" customFormat="1" x14ac:dyDescent="0.3">
      <c r="A49" s="47">
        <v>48</v>
      </c>
      <c r="B49" s="15" t="s">
        <v>317</v>
      </c>
      <c r="C49" s="43"/>
      <c r="D49" s="64"/>
      <c r="E49" s="70" t="s">
        <v>689</v>
      </c>
      <c r="F49" s="70" t="s">
        <v>689</v>
      </c>
      <c r="G49" s="70" t="s">
        <v>689</v>
      </c>
      <c r="H49" s="36" t="s">
        <v>101</v>
      </c>
      <c r="I49" s="47">
        <v>48</v>
      </c>
      <c r="J49" s="46" t="s">
        <v>387</v>
      </c>
      <c r="K49" s="1" t="s">
        <v>81</v>
      </c>
      <c r="L49" s="47" t="s">
        <v>82</v>
      </c>
      <c r="M49" s="42" t="s">
        <v>225</v>
      </c>
      <c r="N49" s="6" t="s">
        <v>424</v>
      </c>
      <c r="O49" s="36" t="s">
        <v>100</v>
      </c>
      <c r="P49" s="20" t="s">
        <v>473</v>
      </c>
      <c r="S49" s="6" t="s">
        <v>535</v>
      </c>
      <c r="AC49" s="6" t="s">
        <v>599</v>
      </c>
      <c r="AM49" s="33" t="s">
        <v>663</v>
      </c>
      <c r="AQ49" s="69" t="s">
        <v>114</v>
      </c>
      <c r="AS49" s="69" t="s">
        <v>86</v>
      </c>
      <c r="BR49" s="51" t="s">
        <v>336</v>
      </c>
      <c r="BT49" s="42" t="s">
        <v>96</v>
      </c>
    </row>
    <row r="50" spans="1:72" x14ac:dyDescent="0.3">
      <c r="A50" s="47">
        <v>49</v>
      </c>
      <c r="B50" s="8" t="s">
        <v>318</v>
      </c>
      <c r="C50" s="43"/>
      <c r="D50" s="44"/>
      <c r="E50" s="72" t="s">
        <v>713</v>
      </c>
      <c r="F50" s="72" t="s">
        <v>713</v>
      </c>
      <c r="G50" s="72" t="s">
        <v>713</v>
      </c>
      <c r="H50" s="36" t="s">
        <v>101</v>
      </c>
      <c r="I50" s="47">
        <v>49</v>
      </c>
      <c r="J50" s="50" t="s">
        <v>388</v>
      </c>
      <c r="K50" s="1" t="s">
        <v>97</v>
      </c>
      <c r="L50" s="47" t="s">
        <v>98</v>
      </c>
      <c r="M50" s="36" t="s">
        <v>230</v>
      </c>
      <c r="N50" s="22" t="s">
        <v>404</v>
      </c>
      <c r="O50" s="36" t="s">
        <v>100</v>
      </c>
      <c r="P50" s="20" t="s">
        <v>474</v>
      </c>
      <c r="S50" s="9" t="s">
        <v>536</v>
      </c>
      <c r="AC50" s="8" t="s">
        <v>600</v>
      </c>
      <c r="AM50" s="21" t="s">
        <v>664</v>
      </c>
      <c r="AQ50" s="69" t="s">
        <v>114</v>
      </c>
      <c r="AS50" s="69" t="s">
        <v>86</v>
      </c>
      <c r="BR50" s="51" t="s">
        <v>335</v>
      </c>
      <c r="BT50" s="47" t="s">
        <v>114</v>
      </c>
    </row>
    <row r="51" spans="1:72" x14ac:dyDescent="0.3">
      <c r="A51" s="47">
        <v>50</v>
      </c>
      <c r="B51" s="7" t="s">
        <v>319</v>
      </c>
      <c r="C51" s="43"/>
      <c r="D51" s="54"/>
      <c r="E51" s="71" t="s">
        <v>714</v>
      </c>
      <c r="F51" s="71" t="s">
        <v>714</v>
      </c>
      <c r="G51" s="71" t="s">
        <v>714</v>
      </c>
      <c r="H51" s="36" t="s">
        <v>101</v>
      </c>
      <c r="I51" s="47">
        <v>50</v>
      </c>
      <c r="J51" s="50" t="s">
        <v>389</v>
      </c>
      <c r="K51" s="1" t="s">
        <v>97</v>
      </c>
      <c r="L51" s="47" t="s">
        <v>98</v>
      </c>
      <c r="M51" s="36" t="s">
        <v>230</v>
      </c>
      <c r="N51" s="22" t="s">
        <v>404</v>
      </c>
      <c r="O51" s="36" t="s">
        <v>100</v>
      </c>
      <c r="P51" s="20" t="s">
        <v>475</v>
      </c>
      <c r="S51" s="7" t="s">
        <v>537</v>
      </c>
      <c r="AC51" s="9" t="s">
        <v>601</v>
      </c>
      <c r="AM51" s="21" t="s">
        <v>665</v>
      </c>
      <c r="AQ51" s="69" t="s">
        <v>114</v>
      </c>
      <c r="AS51" s="69" t="s">
        <v>86</v>
      </c>
      <c r="BR51" s="51" t="s">
        <v>335</v>
      </c>
      <c r="BT51" s="47" t="s">
        <v>114</v>
      </c>
    </row>
    <row r="52" spans="1:72" x14ac:dyDescent="0.3">
      <c r="A52" s="47">
        <v>51</v>
      </c>
      <c r="B52" s="7" t="s">
        <v>320</v>
      </c>
      <c r="C52" s="43"/>
      <c r="D52" s="49"/>
      <c r="E52" s="71" t="s">
        <v>741</v>
      </c>
      <c r="F52" s="71" t="s">
        <v>741</v>
      </c>
      <c r="G52" s="71" t="s">
        <v>741</v>
      </c>
      <c r="H52" s="36" t="s">
        <v>101</v>
      </c>
      <c r="I52" s="47">
        <v>51</v>
      </c>
      <c r="J52" s="50" t="s">
        <v>390</v>
      </c>
      <c r="K52" s="1" t="s">
        <v>97</v>
      </c>
      <c r="L52" s="47" t="s">
        <v>82</v>
      </c>
      <c r="M52" s="36" t="s">
        <v>225</v>
      </c>
      <c r="N52" s="6" t="s">
        <v>411</v>
      </c>
      <c r="O52" s="36" t="s">
        <v>100</v>
      </c>
      <c r="P52" s="20" t="s">
        <v>476</v>
      </c>
      <c r="S52" s="6" t="s">
        <v>538</v>
      </c>
      <c r="AC52" s="6" t="s">
        <v>602</v>
      </c>
      <c r="AM52" s="33" t="s">
        <v>666</v>
      </c>
      <c r="AQ52" s="69" t="s">
        <v>114</v>
      </c>
      <c r="AS52" s="69" t="s">
        <v>86</v>
      </c>
      <c r="BR52" s="51" t="s">
        <v>338</v>
      </c>
      <c r="BT52" s="47" t="s">
        <v>114</v>
      </c>
    </row>
    <row r="53" spans="1:72" s="42" customFormat="1" x14ac:dyDescent="0.3">
      <c r="A53" s="47">
        <v>52</v>
      </c>
      <c r="B53" s="15" t="s">
        <v>321</v>
      </c>
      <c r="C53" s="43"/>
      <c r="D53" s="49"/>
      <c r="E53" s="70" t="s">
        <v>690</v>
      </c>
      <c r="F53" s="70" t="s">
        <v>690</v>
      </c>
      <c r="G53" s="70" t="s">
        <v>690</v>
      </c>
      <c r="H53" s="36" t="s">
        <v>101</v>
      </c>
      <c r="I53" s="47">
        <v>52</v>
      </c>
      <c r="J53" s="46" t="s">
        <v>391</v>
      </c>
      <c r="K53" s="1" t="s">
        <v>81</v>
      </c>
      <c r="L53" s="47" t="s">
        <v>82</v>
      </c>
      <c r="M53" s="42" t="s">
        <v>220</v>
      </c>
      <c r="N53" s="6" t="s">
        <v>425</v>
      </c>
      <c r="O53" s="36" t="s">
        <v>100</v>
      </c>
      <c r="P53" s="20" t="s">
        <v>477</v>
      </c>
      <c r="S53" s="6" t="s">
        <v>539</v>
      </c>
      <c r="AC53" s="6" t="s">
        <v>603</v>
      </c>
      <c r="AM53" s="33" t="s">
        <v>667</v>
      </c>
      <c r="AQ53" s="69" t="s">
        <v>114</v>
      </c>
      <c r="AS53" s="69" t="s">
        <v>86</v>
      </c>
      <c r="BR53" s="51" t="s">
        <v>336</v>
      </c>
      <c r="BT53" s="42" t="s">
        <v>96</v>
      </c>
    </row>
    <row r="54" spans="1:72" x14ac:dyDescent="0.3">
      <c r="A54" s="47">
        <v>53</v>
      </c>
      <c r="B54" s="7" t="s">
        <v>322</v>
      </c>
      <c r="C54" s="43"/>
      <c r="D54" s="44"/>
      <c r="E54" s="71" t="s">
        <v>715</v>
      </c>
      <c r="F54" s="71" t="s">
        <v>715</v>
      </c>
      <c r="G54" s="71" t="s">
        <v>715</v>
      </c>
      <c r="H54" s="36" t="s">
        <v>101</v>
      </c>
      <c r="I54" s="47">
        <v>53</v>
      </c>
      <c r="J54" s="50" t="s">
        <v>392</v>
      </c>
      <c r="K54" s="1" t="s">
        <v>97</v>
      </c>
      <c r="L54" s="47" t="s">
        <v>82</v>
      </c>
      <c r="M54" s="36" t="s">
        <v>238</v>
      </c>
      <c r="N54" s="22" t="s">
        <v>418</v>
      </c>
      <c r="O54" s="36" t="s">
        <v>100</v>
      </c>
      <c r="P54" s="20" t="s">
        <v>478</v>
      </c>
      <c r="S54" s="9" t="s">
        <v>540</v>
      </c>
      <c r="AC54" s="8" t="s">
        <v>604</v>
      </c>
      <c r="AM54" s="21" t="s">
        <v>668</v>
      </c>
      <c r="AQ54" s="69" t="s">
        <v>114</v>
      </c>
      <c r="AS54" s="69" t="s">
        <v>86</v>
      </c>
      <c r="BR54" s="51" t="s">
        <v>335</v>
      </c>
      <c r="BT54" s="47" t="s">
        <v>114</v>
      </c>
    </row>
    <row r="55" spans="1:72" x14ac:dyDescent="0.3">
      <c r="A55" s="47">
        <v>54</v>
      </c>
      <c r="B55" s="7" t="s">
        <v>323</v>
      </c>
      <c r="C55" s="43"/>
      <c r="D55" s="49"/>
      <c r="E55" s="71" t="s">
        <v>742</v>
      </c>
      <c r="F55" s="71" t="s">
        <v>742</v>
      </c>
      <c r="G55" s="71" t="s">
        <v>742</v>
      </c>
      <c r="H55" s="36" t="s">
        <v>101</v>
      </c>
      <c r="I55" s="47">
        <v>54</v>
      </c>
      <c r="J55" s="50" t="s">
        <v>393</v>
      </c>
      <c r="K55" s="1" t="s">
        <v>97</v>
      </c>
      <c r="L55" s="47" t="s">
        <v>98</v>
      </c>
      <c r="M55" s="36" t="s">
        <v>230</v>
      </c>
      <c r="N55" s="9" t="s">
        <v>404</v>
      </c>
      <c r="O55" s="36" t="s">
        <v>100</v>
      </c>
      <c r="P55" s="20" t="s">
        <v>479</v>
      </c>
      <c r="S55" s="14" t="s">
        <v>541</v>
      </c>
      <c r="AC55" s="14" t="s">
        <v>605</v>
      </c>
      <c r="AM55" s="33" t="s">
        <v>669</v>
      </c>
      <c r="AQ55" s="69" t="s">
        <v>114</v>
      </c>
      <c r="AS55" s="69" t="s">
        <v>86</v>
      </c>
      <c r="BR55" s="51" t="s">
        <v>338</v>
      </c>
      <c r="BT55" s="47" t="s">
        <v>114</v>
      </c>
    </row>
    <row r="56" spans="1:72" x14ac:dyDescent="0.3">
      <c r="A56" s="47">
        <v>55</v>
      </c>
      <c r="B56" s="22" t="s">
        <v>324</v>
      </c>
      <c r="C56" s="43"/>
      <c r="D56" s="49"/>
      <c r="E56" s="71" t="s">
        <v>736</v>
      </c>
      <c r="F56" s="71" t="s">
        <v>736</v>
      </c>
      <c r="G56" s="71" t="s">
        <v>736</v>
      </c>
      <c r="H56" s="36" t="s">
        <v>101</v>
      </c>
      <c r="I56" s="47">
        <v>55</v>
      </c>
      <c r="J56" s="50" t="s">
        <v>394</v>
      </c>
      <c r="K56" s="1" t="s">
        <v>81</v>
      </c>
      <c r="L56" s="47" t="s">
        <v>82</v>
      </c>
      <c r="M56" s="36" t="s">
        <v>225</v>
      </c>
      <c r="N56" s="22" t="s">
        <v>415</v>
      </c>
      <c r="O56" s="36" t="s">
        <v>100</v>
      </c>
      <c r="P56" s="20" t="s">
        <v>480</v>
      </c>
      <c r="S56" s="9" t="s">
        <v>542</v>
      </c>
      <c r="AC56" s="8" t="s">
        <v>606</v>
      </c>
      <c r="AM56" s="21" t="s">
        <v>670</v>
      </c>
      <c r="AQ56" s="69" t="s">
        <v>114</v>
      </c>
      <c r="AS56" s="69" t="s">
        <v>86</v>
      </c>
      <c r="BR56" s="51" t="s">
        <v>339</v>
      </c>
      <c r="BT56" s="47" t="s">
        <v>114</v>
      </c>
    </row>
    <row r="57" spans="1:72" s="42" customFormat="1" x14ac:dyDescent="0.3">
      <c r="A57" s="47">
        <v>56</v>
      </c>
      <c r="B57" s="15" t="s">
        <v>325</v>
      </c>
      <c r="C57" s="43"/>
      <c r="D57" s="61"/>
      <c r="E57" s="70" t="s">
        <v>691</v>
      </c>
      <c r="F57" s="70" t="s">
        <v>691</v>
      </c>
      <c r="G57" s="70" t="s">
        <v>691</v>
      </c>
      <c r="H57" s="36" t="s">
        <v>101</v>
      </c>
      <c r="I57" s="47">
        <v>56</v>
      </c>
      <c r="J57" s="46" t="s">
        <v>395</v>
      </c>
      <c r="K57" s="1" t="s">
        <v>97</v>
      </c>
      <c r="L57" s="47" t="s">
        <v>98</v>
      </c>
      <c r="M57" s="42" t="s">
        <v>230</v>
      </c>
      <c r="N57" s="32" t="s">
        <v>404</v>
      </c>
      <c r="O57" s="36" t="s">
        <v>100</v>
      </c>
      <c r="P57" s="20" t="s">
        <v>481</v>
      </c>
      <c r="S57" s="6" t="s">
        <v>543</v>
      </c>
      <c r="AC57" s="6" t="s">
        <v>607</v>
      </c>
      <c r="AM57" s="21"/>
      <c r="AQ57" s="69" t="s">
        <v>114</v>
      </c>
      <c r="AS57" s="69" t="s">
        <v>86</v>
      </c>
      <c r="BR57" s="51" t="s">
        <v>336</v>
      </c>
      <c r="BT57" s="42" t="s">
        <v>96</v>
      </c>
    </row>
    <row r="58" spans="1:72" x14ac:dyDescent="0.3">
      <c r="A58" s="47">
        <v>57</v>
      </c>
      <c r="B58" s="8" t="s">
        <v>326</v>
      </c>
      <c r="C58" s="43"/>
      <c r="D58" s="44"/>
      <c r="E58" s="72" t="s">
        <v>716</v>
      </c>
      <c r="F58" s="72" t="s">
        <v>716</v>
      </c>
      <c r="G58" s="72" t="s">
        <v>716</v>
      </c>
      <c r="H58" s="36" t="s">
        <v>101</v>
      </c>
      <c r="I58" s="47">
        <v>57</v>
      </c>
      <c r="J58" s="50" t="s">
        <v>396</v>
      </c>
      <c r="K58" s="1" t="s">
        <v>81</v>
      </c>
      <c r="L58" s="47" t="s">
        <v>98</v>
      </c>
      <c r="M58" s="36" t="s">
        <v>230</v>
      </c>
      <c r="N58" s="32" t="s">
        <v>404</v>
      </c>
      <c r="O58" s="36" t="s">
        <v>100</v>
      </c>
      <c r="P58" s="20" t="s">
        <v>482</v>
      </c>
      <c r="S58" s="7" t="s">
        <v>544</v>
      </c>
      <c r="AC58" s="7" t="s">
        <v>608</v>
      </c>
      <c r="AM58" s="21" t="s">
        <v>671</v>
      </c>
      <c r="AQ58" s="69" t="s">
        <v>114</v>
      </c>
      <c r="AS58" s="69" t="s">
        <v>86</v>
      </c>
      <c r="BR58" s="51" t="s">
        <v>335</v>
      </c>
      <c r="BT58" s="47" t="s">
        <v>114</v>
      </c>
    </row>
    <row r="59" spans="1:72" x14ac:dyDescent="0.3">
      <c r="A59" s="47">
        <v>58</v>
      </c>
      <c r="B59" s="8" t="s">
        <v>327</v>
      </c>
      <c r="C59" s="43"/>
      <c r="D59" s="54"/>
      <c r="E59" s="72" t="s">
        <v>717</v>
      </c>
      <c r="F59" s="72" t="s">
        <v>717</v>
      </c>
      <c r="G59" s="72" t="s">
        <v>717</v>
      </c>
      <c r="H59" s="36" t="s">
        <v>101</v>
      </c>
      <c r="I59" s="47">
        <v>58</v>
      </c>
      <c r="J59" s="50" t="s">
        <v>397</v>
      </c>
      <c r="K59" s="1" t="s">
        <v>81</v>
      </c>
      <c r="L59" s="47" t="s">
        <v>82</v>
      </c>
      <c r="M59" s="36" t="s">
        <v>116</v>
      </c>
      <c r="N59" s="32" t="s">
        <v>422</v>
      </c>
      <c r="O59" s="36" t="s">
        <v>116</v>
      </c>
      <c r="P59" s="20" t="s">
        <v>483</v>
      </c>
      <c r="S59" s="7" t="s">
        <v>545</v>
      </c>
      <c r="AC59" s="8" t="s">
        <v>609</v>
      </c>
      <c r="AM59" s="21" t="s">
        <v>672</v>
      </c>
      <c r="AQ59" s="69" t="s">
        <v>114</v>
      </c>
      <c r="AS59" s="69" t="s">
        <v>86</v>
      </c>
      <c r="BR59" s="51" t="s">
        <v>335</v>
      </c>
      <c r="BT59" s="47" t="s">
        <v>114</v>
      </c>
    </row>
    <row r="60" spans="1:72" x14ac:dyDescent="0.3">
      <c r="A60" s="47">
        <v>59</v>
      </c>
      <c r="B60" s="7" t="s">
        <v>328</v>
      </c>
      <c r="C60" s="43"/>
      <c r="D60" s="54"/>
      <c r="E60" s="76" t="s">
        <v>718</v>
      </c>
      <c r="F60" s="76" t="s">
        <v>718</v>
      </c>
      <c r="G60" s="76" t="s">
        <v>718</v>
      </c>
      <c r="H60" s="36" t="s">
        <v>101</v>
      </c>
      <c r="I60" s="47">
        <v>59</v>
      </c>
      <c r="J60" s="50" t="s">
        <v>398</v>
      </c>
      <c r="K60" s="1" t="s">
        <v>81</v>
      </c>
      <c r="L60" s="47" t="s">
        <v>82</v>
      </c>
      <c r="M60" s="36" t="s">
        <v>225</v>
      </c>
      <c r="N60" s="22" t="s">
        <v>426</v>
      </c>
      <c r="O60" s="36" t="s">
        <v>100</v>
      </c>
      <c r="P60" s="20">
        <v>9632842776</v>
      </c>
      <c r="S60" s="8" t="s">
        <v>546</v>
      </c>
      <c r="AC60" s="8" t="s">
        <v>610</v>
      </c>
      <c r="AM60" s="21" t="s">
        <v>673</v>
      </c>
      <c r="AQ60" s="69" t="s">
        <v>114</v>
      </c>
      <c r="AS60" s="69" t="s">
        <v>86</v>
      </c>
      <c r="BR60" s="51" t="s">
        <v>335</v>
      </c>
      <c r="BT60" s="47" t="s">
        <v>114</v>
      </c>
    </row>
    <row r="61" spans="1:72" x14ac:dyDescent="0.3">
      <c r="A61" s="47">
        <v>60</v>
      </c>
      <c r="B61" s="9" t="s">
        <v>329</v>
      </c>
      <c r="C61" s="43"/>
      <c r="D61" s="49"/>
      <c r="E61" s="72" t="s">
        <v>723</v>
      </c>
      <c r="F61" s="72" t="s">
        <v>723</v>
      </c>
      <c r="G61" s="72" t="s">
        <v>723</v>
      </c>
      <c r="H61" s="36" t="s">
        <v>101</v>
      </c>
      <c r="I61" s="47">
        <v>60</v>
      </c>
      <c r="J61" s="50" t="s">
        <v>399</v>
      </c>
      <c r="K61" s="1" t="s">
        <v>97</v>
      </c>
      <c r="L61" s="47" t="s">
        <v>82</v>
      </c>
      <c r="M61" s="36" t="s">
        <v>238</v>
      </c>
      <c r="N61" s="22" t="s">
        <v>418</v>
      </c>
      <c r="O61" s="36" t="s">
        <v>100</v>
      </c>
      <c r="P61" s="20" t="s">
        <v>484</v>
      </c>
      <c r="S61" s="8" t="s">
        <v>547</v>
      </c>
      <c r="AC61" s="8" t="s">
        <v>611</v>
      </c>
      <c r="AM61" s="35" t="s">
        <v>678</v>
      </c>
      <c r="AQ61" s="69" t="s">
        <v>114</v>
      </c>
      <c r="AS61" s="69" t="s">
        <v>86</v>
      </c>
      <c r="BR61" s="51" t="s">
        <v>343</v>
      </c>
      <c r="BT61" s="47" t="s">
        <v>114</v>
      </c>
    </row>
    <row r="62" spans="1:72" x14ac:dyDescent="0.3">
      <c r="A62" s="47">
        <v>61</v>
      </c>
      <c r="B62" s="8" t="s">
        <v>330</v>
      </c>
      <c r="C62" s="43"/>
      <c r="D62" s="60"/>
      <c r="E62" s="72" t="s">
        <v>719</v>
      </c>
      <c r="F62" s="72" t="s">
        <v>719</v>
      </c>
      <c r="G62" s="72" t="s">
        <v>719</v>
      </c>
      <c r="H62" s="36" t="s">
        <v>101</v>
      </c>
      <c r="I62" s="47">
        <v>61</v>
      </c>
      <c r="J62" s="50" t="s">
        <v>400</v>
      </c>
      <c r="K62" s="1" t="s">
        <v>97</v>
      </c>
      <c r="L62" s="47" t="s">
        <v>98</v>
      </c>
      <c r="M62" s="36" t="s">
        <v>230</v>
      </c>
      <c r="N62" s="32" t="s">
        <v>404</v>
      </c>
      <c r="O62" s="36" t="s">
        <v>100</v>
      </c>
      <c r="P62" s="20" t="s">
        <v>485</v>
      </c>
      <c r="S62" s="8" t="s">
        <v>548</v>
      </c>
      <c r="AC62" s="8" t="s">
        <v>612</v>
      </c>
      <c r="AM62" s="21" t="s">
        <v>674</v>
      </c>
      <c r="AQ62" s="69" t="s">
        <v>114</v>
      </c>
      <c r="AS62" s="69" t="s">
        <v>86</v>
      </c>
      <c r="BR62" s="51" t="s">
        <v>335</v>
      </c>
      <c r="BT62" s="47" t="s">
        <v>114</v>
      </c>
    </row>
    <row r="63" spans="1:72" x14ac:dyDescent="0.3">
      <c r="A63" s="47">
        <v>62</v>
      </c>
      <c r="B63" s="18" t="s">
        <v>331</v>
      </c>
      <c r="C63" s="43"/>
      <c r="D63" s="65"/>
      <c r="E63" s="72" t="s">
        <v>737</v>
      </c>
      <c r="F63" s="72" t="s">
        <v>737</v>
      </c>
      <c r="G63" s="72" t="s">
        <v>737</v>
      </c>
      <c r="H63" s="36" t="s">
        <v>101</v>
      </c>
      <c r="I63" s="47">
        <v>62</v>
      </c>
      <c r="J63" s="50" t="s">
        <v>373</v>
      </c>
      <c r="K63" s="3" t="s">
        <v>97</v>
      </c>
      <c r="L63" s="47" t="s">
        <v>82</v>
      </c>
      <c r="M63" s="36" t="s">
        <v>238</v>
      </c>
      <c r="N63" s="23" t="s">
        <v>406</v>
      </c>
      <c r="O63" s="36" t="s">
        <v>100</v>
      </c>
      <c r="P63" s="20" t="s">
        <v>486</v>
      </c>
      <c r="S63" s="18" t="s">
        <v>549</v>
      </c>
      <c r="AC63" s="18" t="s">
        <v>613</v>
      </c>
      <c r="AM63" s="24" t="s">
        <v>675</v>
      </c>
      <c r="AQ63" s="69" t="s">
        <v>114</v>
      </c>
      <c r="AS63" s="69" t="s">
        <v>86</v>
      </c>
      <c r="BR63" s="51" t="s">
        <v>339</v>
      </c>
      <c r="BT63" s="47" t="s">
        <v>114</v>
      </c>
    </row>
    <row r="64" spans="1:72" x14ac:dyDescent="0.3">
      <c r="A64" s="47">
        <v>63</v>
      </c>
      <c r="B64" s="8" t="s">
        <v>332</v>
      </c>
      <c r="C64" s="43"/>
      <c r="D64" s="60"/>
      <c r="E64" s="72" t="s">
        <v>720</v>
      </c>
      <c r="F64" s="72" t="s">
        <v>720</v>
      </c>
      <c r="G64" s="72" t="s">
        <v>720</v>
      </c>
      <c r="H64" s="36" t="s">
        <v>101</v>
      </c>
      <c r="I64" s="47">
        <v>63</v>
      </c>
      <c r="J64" s="50" t="s">
        <v>401</v>
      </c>
      <c r="K64" s="1" t="s">
        <v>81</v>
      </c>
      <c r="L64" s="47" t="s">
        <v>82</v>
      </c>
      <c r="M64" s="36" t="s">
        <v>142</v>
      </c>
      <c r="N64" s="22" t="s">
        <v>407</v>
      </c>
      <c r="O64" s="36" t="s">
        <v>116</v>
      </c>
      <c r="P64" s="20" t="s">
        <v>487</v>
      </c>
      <c r="S64" s="9" t="s">
        <v>550</v>
      </c>
      <c r="AC64" s="8" t="s">
        <v>614</v>
      </c>
      <c r="AM64" s="21" t="s">
        <v>676</v>
      </c>
      <c r="AQ64" s="69" t="s">
        <v>114</v>
      </c>
      <c r="AS64" s="69" t="s">
        <v>86</v>
      </c>
      <c r="BR64" s="51" t="s">
        <v>335</v>
      </c>
      <c r="BT64" s="47" t="s">
        <v>114</v>
      </c>
    </row>
    <row r="65" spans="1:72" x14ac:dyDescent="0.3">
      <c r="A65" s="47">
        <v>64</v>
      </c>
      <c r="B65" s="7" t="s">
        <v>333</v>
      </c>
      <c r="C65" s="43"/>
      <c r="D65" s="54"/>
      <c r="E65" s="71" t="s">
        <v>721</v>
      </c>
      <c r="F65" s="71" t="s">
        <v>721</v>
      </c>
      <c r="G65" s="71" t="s">
        <v>721</v>
      </c>
      <c r="H65" s="36" t="s">
        <v>101</v>
      </c>
      <c r="I65" s="47">
        <v>64</v>
      </c>
      <c r="J65" s="50" t="s">
        <v>402</v>
      </c>
      <c r="K65" s="1" t="s">
        <v>97</v>
      </c>
      <c r="L65" s="47" t="s">
        <v>82</v>
      </c>
      <c r="M65" s="36" t="s">
        <v>116</v>
      </c>
      <c r="N65" s="22" t="s">
        <v>422</v>
      </c>
      <c r="O65" s="36" t="s">
        <v>116</v>
      </c>
      <c r="P65" s="20" t="s">
        <v>488</v>
      </c>
      <c r="S65" s="9" t="s">
        <v>551</v>
      </c>
      <c r="AC65" s="8" t="s">
        <v>615</v>
      </c>
      <c r="AM65" s="21" t="s">
        <v>677</v>
      </c>
      <c r="AQ65" s="69" t="s">
        <v>114</v>
      </c>
      <c r="AS65" s="69" t="s">
        <v>86</v>
      </c>
      <c r="BR65" s="51" t="s">
        <v>335</v>
      </c>
      <c r="BT65" s="47" t="s">
        <v>114</v>
      </c>
    </row>
    <row r="66" spans="1:72" x14ac:dyDescent="0.3">
      <c r="A66" s="47">
        <v>65</v>
      </c>
      <c r="B66" s="7" t="s">
        <v>334</v>
      </c>
      <c r="C66" s="43"/>
      <c r="D66" s="66"/>
      <c r="E66" s="72" t="s">
        <v>722</v>
      </c>
      <c r="F66" s="72" t="s">
        <v>722</v>
      </c>
      <c r="G66" s="72" t="s">
        <v>722</v>
      </c>
      <c r="H66" s="36" t="s">
        <v>101</v>
      </c>
      <c r="I66" s="47">
        <v>65</v>
      </c>
      <c r="J66" s="50" t="s">
        <v>403</v>
      </c>
      <c r="K66" s="1" t="s">
        <v>97</v>
      </c>
      <c r="L66" s="47" t="s">
        <v>82</v>
      </c>
      <c r="M66" s="36" t="s">
        <v>116</v>
      </c>
      <c r="N66" s="6" t="s">
        <v>417</v>
      </c>
      <c r="O66" s="36" t="s">
        <v>116</v>
      </c>
      <c r="P66" s="20" t="s">
        <v>489</v>
      </c>
      <c r="S66" s="6" t="s">
        <v>552</v>
      </c>
      <c r="AC66" s="6" t="s">
        <v>616</v>
      </c>
      <c r="AM66" s="1">
        <v>129550359</v>
      </c>
      <c r="AQ66" s="69" t="s">
        <v>114</v>
      </c>
      <c r="AS66" s="69" t="s">
        <v>86</v>
      </c>
      <c r="BR66" s="51" t="s">
        <v>335</v>
      </c>
      <c r="BT66" s="47" t="s">
        <v>114</v>
      </c>
    </row>
    <row r="67" spans="1:72" x14ac:dyDescent="0.3">
      <c r="C67" s="67"/>
      <c r="D67" s="6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autoFilter ref="A1:YM1" xr:uid="{00000000-0001-0000-0000-000000000000}">
    <sortState xmlns:xlrd2="http://schemas.microsoft.com/office/spreadsheetml/2017/richdata2" ref="A2:YM66">
      <sortCondition ref="B1"/>
    </sortState>
  </autoFilter>
  <conditionalFormatting sqref="B10:B12 B21 B47 B2:B7 B16:B19 B26:B45 B24 B65:B66 B49:B62">
    <cfRule type="duplicateValues" dxfId="13" priority="14" stopIfTrue="1"/>
  </conditionalFormatting>
  <conditionalFormatting sqref="B13">
    <cfRule type="duplicateValues" dxfId="12" priority="10" stopIfTrue="1"/>
  </conditionalFormatting>
  <conditionalFormatting sqref="B26">
    <cfRule type="duplicateValues" dxfId="11" priority="8" stopIfTrue="1"/>
  </conditionalFormatting>
  <conditionalFormatting sqref="B38">
    <cfRule type="duplicateValues" dxfId="10" priority="11" stopIfTrue="1"/>
  </conditionalFormatting>
  <conditionalFormatting sqref="B39">
    <cfRule type="duplicateValues" dxfId="9" priority="13" stopIfTrue="1"/>
  </conditionalFormatting>
  <conditionalFormatting sqref="B50">
    <cfRule type="duplicateValues" dxfId="8" priority="12" stopIfTrue="1"/>
  </conditionalFormatting>
  <conditionalFormatting sqref="B64">
    <cfRule type="duplicateValues" dxfId="7" priority="9" stopIfTrue="1"/>
  </conditionalFormatting>
  <conditionalFormatting sqref="P2:P66">
    <cfRule type="duplicateValues" dxfId="6" priority="7" stopIfTrue="1"/>
  </conditionalFormatting>
  <conditionalFormatting sqref="P23">
    <cfRule type="duplicateValues" dxfId="5" priority="1" stopIfTrue="1"/>
  </conditionalFormatting>
  <conditionalFormatting sqref="P23:P24">
    <cfRule type="duplicateValues" dxfId="4" priority="3" stopIfTrue="1"/>
  </conditionalFormatting>
  <conditionalFormatting sqref="P23:P25">
    <cfRule type="duplicateValues" dxfId="3" priority="2" stopIfTrue="1"/>
  </conditionalFormatting>
  <conditionalFormatting sqref="P44">
    <cfRule type="duplicateValues" dxfId="2" priority="4" stopIfTrue="1"/>
  </conditionalFormatting>
  <conditionalFormatting sqref="P49">
    <cfRule type="duplicateValues" dxfId="1" priority="5" stopIfTrue="1"/>
  </conditionalFormatting>
  <conditionalFormatting sqref="P57">
    <cfRule type="duplicateValues" dxfId="0" priority="6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Kishore G Rao</cp:lastModifiedBy>
  <dcterms:created xsi:type="dcterms:W3CDTF">2025-02-17T09:34:10Z</dcterms:created>
  <dcterms:modified xsi:type="dcterms:W3CDTF">2025-02-18T11:24:25Z</dcterms:modified>
  <cp:category>Excel</cp:category>
</cp:coreProperties>
</file>