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hagya Jyothi\Classwise Student Data\updated stdwise - BHAGYA JYOTHI SCHOOL\"/>
    </mc:Choice>
  </mc:AlternateContent>
  <xr:revisionPtr revIDLastSave="0" documentId="13_ncr:1_{05162AC9-A1CA-42B1-BD0D-95D04BF580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8A" sheetId="1" r:id="rId1"/>
  </sheets>
  <definedNames>
    <definedName name="_xlnm._FilterDatabase" localSheetId="0" hidden="1">'2024M08A'!$A$1:$YM$1</definedName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'2024M08A'!$YK$1:$YK$10</definedName>
    <definedName name="student_category">'2024M08A'!$XT$1:$XT$26</definedName>
    <definedName name="yesno">'2024M08A'!$YL$1:$YL$2</definedName>
  </definedNames>
  <calcPr calcId="191029"/>
</workbook>
</file>

<file path=xl/sharedStrings.xml><?xml version="1.0" encoding="utf-8"?>
<sst xmlns="http://schemas.openxmlformats.org/spreadsheetml/2006/main" count="1514" uniqueCount="744">
  <si>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</si>
  <si>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</si>
  <si>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</si>
  <si>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</si>
  <si>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</si>
  <si>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</si>
  <si>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</si>
  <si>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</si>
  <si>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</si>
  <si>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</si>
  <si>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</si>
  <si>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</si>
  <si>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</si>
  <si>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</si>
  <si>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</si>
  <si>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</si>
  <si>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</si>
  <si>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</si>
  <si>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</si>
  <si>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</si>
  <si>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</si>
  <si>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</si>
  <si>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</si>
  <si>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</si>
  <si>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</si>
  <si>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</si>
  <si>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</si>
  <si>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</si>
  <si>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</si>
  <si>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</si>
  <si>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</si>
  <si>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</si>
  <si>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</si>
  <si>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</si>
  <si>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</si>
  <si>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</si>
  <si>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</si>
  <si>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</si>
  <si>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</si>
  <si>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</si>
  <si>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</si>
  <si>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</si>
  <si>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</si>
  <si>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</si>
  <si>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</si>
  <si>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</si>
  <si>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</si>
  <si>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</si>
  <si>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</si>
  <si>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</si>
  <si>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</si>
  <si>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</si>
  <si>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</si>
  <si>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</si>
  <si>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</si>
  <si>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</si>
  <si>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</si>
  <si>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</si>
  <si>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</si>
  <si>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</si>
  <si>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</si>
  <si>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</si>
  <si>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</si>
  <si>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</si>
  <si>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</si>
  <si>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</si>
  <si>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</si>
  <si>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</si>
  <si>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</si>
  <si>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</si>
  <si>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</si>
  <si>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</si>
  <si>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</si>
  <si>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</si>
  <si>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</si>
  <si>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</si>
  <si>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</si>
  <si>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</si>
  <si>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</si>
  <si>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</si>
  <si>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</si>
  <si>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</si>
  <si>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</si>
  <si>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</si>
  <si>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</si>
  <si>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</si>
  <si>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</si>
  <si>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</si>
  <si>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</si>
  <si>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</si>
  <si>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</si>
  <si>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</si>
  <si>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</si>
  <si>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</si>
  <si>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</si>
  <si>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</si>
  <si>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</si>
  <si>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</si>
  <si>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</si>
  <si>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</si>
  <si>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</si>
  <si>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</si>
  <si>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</si>
  <si>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</si>
  <si>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</si>
  <si>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</si>
  <si>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</si>
  <si>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</si>
  <si>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</si>
  <si>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</si>
  <si>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</si>
  <si>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</si>
  <si>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</si>
  <si>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</si>
  <si>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</si>
  <si>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</si>
  <si>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</si>
  <si>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</si>
  <si>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</si>
  <si>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</si>
  <si>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</si>
  <si>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</si>
  <si>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</si>
  <si>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</si>
  <si>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</si>
  <si>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</si>
  <si>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</si>
  <si>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</si>
  <si>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</si>
  <si>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</si>
  <si>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</si>
  <si>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</si>
  <si>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</si>
  <si>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</si>
  <si>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</si>
  <si>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</si>
  <si>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</si>
  <si>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</si>
  <si>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</si>
  <si>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</si>
  <si>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</si>
  <si>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</si>
  <si>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</si>
  <si>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</si>
  <si>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</si>
  <si>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</si>
  <si>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</si>
  <si>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</si>
  <si>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</si>
  <si>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</si>
  <si>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</si>
  <si>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</si>
  <si>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</si>
  <si>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</si>
  <si>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</si>
  <si>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</si>
  <si>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</si>
  <si>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</si>
  <si>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</si>
  <si>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</si>
  <si>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</si>
  <si>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</si>
  <si>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</si>
  <si>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</si>
  <si>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</si>
  <si>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</si>
  <si>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</si>
  <si>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</si>
  <si>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</si>
  <si>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</si>
  <si>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</si>
  <si>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</si>
  <si>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</si>
  <si>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</si>
  <si>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</si>
  <si>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</si>
  <si>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</si>
  <si>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</si>
  <si>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</si>
  <si>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</si>
  <si>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</si>
  <si>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</si>
  <si>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</si>
  <si>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</si>
  <si>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</si>
  <si>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</si>
  <si>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</si>
  <si>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</si>
  <si>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</si>
  <si>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</si>
  <si>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</si>
  <si>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</si>
  <si>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</si>
  <si>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</si>
  <si>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</si>
  <si>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</si>
  <si>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</si>
  <si>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</si>
  <si>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</si>
  <si>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</si>
  <si>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</si>
  <si>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</si>
  <si>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</si>
  <si>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</si>
  <si>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</si>
  <si>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</si>
  <si>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</si>
  <si>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</si>
  <si>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</si>
  <si>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</si>
  <si>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</si>
  <si>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</si>
  <si>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</si>
  <si>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</si>
  <si>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</si>
  <si>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</si>
  <si>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</si>
  <si>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</si>
  <si>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</si>
  <si>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</si>
  <si>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</si>
  <si>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</si>
  <si>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</si>
  <si>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</si>
  <si>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</si>
  <si>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</si>
  <si>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</si>
  <si>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</si>
  <si>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</si>
  <si>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</si>
  <si>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</si>
  <si>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</si>
  <si>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</si>
  <si>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</si>
  <si>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</si>
  <si>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</si>
  <si>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</si>
  <si>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</si>
  <si>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</si>
  <si>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</si>
  <si>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</si>
  <si>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</si>
  <si>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</si>
  <si>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</si>
  <si>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</si>
  <si>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</si>
  <si>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</si>
  <si>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</si>
  <si>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</si>
  <si>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</si>
  <si>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</si>
  <si>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</si>
  <si>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</si>
  <si>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</si>
  <si>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</si>
  <si>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</si>
  <si>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</si>
  <si>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</si>
  <si>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</si>
  <si>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</si>
  <si>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</si>
  <si>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</si>
  <si>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</si>
  <si>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</si>
  <si>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</si>
  <si>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</si>
  <si>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</si>
  <si>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</si>
  <si>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</si>
  <si>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</si>
  <si>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AFIFA MUJJASIM</t>
  </si>
  <si>
    <t>ABHISHEK</t>
  </si>
  <si>
    <t>ALFIYA</t>
  </si>
  <si>
    <t>M ALIYA</t>
  </si>
  <si>
    <t>ARBIYA</t>
  </si>
  <si>
    <t>ARJUN R</t>
  </si>
  <si>
    <t>ASHOK NAYAKA</t>
  </si>
  <si>
    <t>AYAN</t>
  </si>
  <si>
    <t>BHARGAV R</t>
  </si>
  <si>
    <t>BI BI AYESHA</t>
  </si>
  <si>
    <t>CHANDRA SHEKAR PRUTHVI M</t>
  </si>
  <si>
    <t>CHANGAPPA CA</t>
  </si>
  <si>
    <t>CHINNAPPA CA</t>
  </si>
  <si>
    <t>DIGANTH S</t>
  </si>
  <si>
    <t>FAIZA HANI</t>
  </si>
  <si>
    <t>GAGAN KUMAR G</t>
  </si>
  <si>
    <t>GANAVI M</t>
  </si>
  <si>
    <t>GANAVI M D</t>
  </si>
  <si>
    <t>GAYAN K</t>
  </si>
  <si>
    <t>GOWTHAM SATISH</t>
  </si>
  <si>
    <t>INDUSHREE A</t>
  </si>
  <si>
    <t>JEEVITHA</t>
  </si>
  <si>
    <t>KEERTHANA S</t>
  </si>
  <si>
    <t>KISHAN J</t>
  </si>
  <si>
    <t>K M KUSHAL</t>
  </si>
  <si>
    <t>LAKSHMI N</t>
  </si>
  <si>
    <t>MADIHA</t>
  </si>
  <si>
    <t>MAHEEN AFRA</t>
  </si>
  <si>
    <t>MILAN Y</t>
  </si>
  <si>
    <t>MOHAMMED ALI</t>
  </si>
  <si>
    <t>MOHAMMED ALMAN</t>
  </si>
  <si>
    <t>MOHAMMED ARFA</t>
  </si>
  <si>
    <t>MOHAMMED AYAAN</t>
  </si>
  <si>
    <t>MOHAMMED FARHAN</t>
  </si>
  <si>
    <t>MOHAMMED FARHAN M</t>
  </si>
  <si>
    <t>MOHAMMED KASHIF</t>
  </si>
  <si>
    <t>MOHAMMED OWAIS SHARIFFF</t>
  </si>
  <si>
    <t>MOHAMMED SAFAN</t>
  </si>
  <si>
    <t>K MOHAN KUMAR</t>
  </si>
  <si>
    <t>NITHIN J</t>
  </si>
  <si>
    <t>NOOR FATHIMA</t>
  </si>
  <si>
    <t>PARTHA M</t>
  </si>
  <si>
    <t>PRAJWAL R</t>
  </si>
  <si>
    <t>PRAJWAL V</t>
  </si>
  <si>
    <t>PRIYADARSHINI S</t>
  </si>
  <si>
    <t>RAHUL RAO S</t>
  </si>
  <si>
    <t>RASHMI S</t>
  </si>
  <si>
    <t>ROHITH H</t>
  </si>
  <si>
    <t>SAJEEDA BANU S</t>
  </si>
  <si>
    <t>SANIYA PARJANA</t>
  </si>
  <si>
    <t>SANJANA S</t>
  </si>
  <si>
    <t>SANJU M</t>
  </si>
  <si>
    <t>SAPNA ASHOK BELIGAR</t>
  </si>
  <si>
    <t>SAQIYA</t>
  </si>
  <si>
    <t>SHASHANK TJ</t>
  </si>
  <si>
    <t>SHIFA WASEEM</t>
  </si>
  <si>
    <t>SYED REHAN</t>
  </si>
  <si>
    <t>TARUN V</t>
  </si>
  <si>
    <t>THANISHK S</t>
  </si>
  <si>
    <t>THANUSHREE KG</t>
  </si>
  <si>
    <t>UMME KULSUM</t>
  </si>
  <si>
    <t>VARSHINI GOWDA</t>
  </si>
  <si>
    <t>VIJAY RAJ ATHREYA</t>
  </si>
  <si>
    <t>YOGISHWARI R</t>
  </si>
  <si>
    <t>YUKTHA R</t>
  </si>
  <si>
    <t>2017-06-01</t>
  </si>
  <si>
    <t>2024-06-01</t>
  </si>
  <si>
    <t>2021-06-01</t>
  </si>
  <si>
    <t>2023-06-01</t>
  </si>
  <si>
    <t>2022-06-01</t>
  </si>
  <si>
    <t>2019-06-01</t>
  </si>
  <si>
    <t>2016-06-01</t>
  </si>
  <si>
    <t>2020-06-01</t>
  </si>
  <si>
    <t>2018-06-01</t>
  </si>
  <si>
    <t>2011-07-11</t>
  </si>
  <si>
    <t>2011-05-31</t>
  </si>
  <si>
    <t>2011-09-19</t>
  </si>
  <si>
    <t>2011-06-30</t>
  </si>
  <si>
    <t>2010-09-21</t>
  </si>
  <si>
    <t>2011-08-22</t>
  </si>
  <si>
    <t>2010-09-06</t>
  </si>
  <si>
    <t>2011-08-11</t>
  </si>
  <si>
    <t>2011-05-03</t>
  </si>
  <si>
    <t>2011-09-14</t>
  </si>
  <si>
    <t>2010-11-24</t>
  </si>
  <si>
    <t>2011-07-19</t>
  </si>
  <si>
    <t>2011-06-24</t>
  </si>
  <si>
    <t>2011-06-20</t>
  </si>
  <si>
    <t>2010-11-05</t>
  </si>
  <si>
    <t>2011-10-29</t>
  </si>
  <si>
    <t>2011-01-08</t>
  </si>
  <si>
    <t>2012-01-01</t>
  </si>
  <si>
    <t>2011-04-07</t>
  </si>
  <si>
    <t>2011-03-29</t>
  </si>
  <si>
    <t>2011-03-03</t>
  </si>
  <si>
    <t>2010-12-21</t>
  </si>
  <si>
    <t>2011-07-28</t>
  </si>
  <si>
    <t>2011-02-25</t>
  </si>
  <si>
    <t>2011-12-20</t>
  </si>
  <si>
    <t>2011-07-04</t>
  </si>
  <si>
    <t>2011-12-16</t>
  </si>
  <si>
    <t>2010-08-10</t>
  </si>
  <si>
    <t>2011-02-12</t>
  </si>
  <si>
    <t>2011-08-08</t>
  </si>
  <si>
    <t>2010-08-19</t>
  </si>
  <si>
    <t>2011-07-18</t>
  </si>
  <si>
    <t>2011-11-17</t>
  </si>
  <si>
    <t>2011-11-12</t>
  </si>
  <si>
    <t>2011-05-07</t>
  </si>
  <si>
    <t>2012-01-13</t>
  </si>
  <si>
    <t>2011-07-12</t>
  </si>
  <si>
    <t>2010-12-30</t>
  </si>
  <si>
    <t>2010-11-30</t>
  </si>
  <si>
    <t>2012-03-10</t>
  </si>
  <si>
    <t>2012-03-08</t>
  </si>
  <si>
    <t>2011-07-13</t>
  </si>
  <si>
    <t>2011-03-21</t>
  </si>
  <si>
    <t>2010-12-03</t>
  </si>
  <si>
    <t>2011-01-28</t>
  </si>
  <si>
    <t>2011-07-31</t>
  </si>
  <si>
    <t>2010-06-02</t>
  </si>
  <si>
    <t>2011-09-05</t>
  </si>
  <si>
    <t>2009-08-09</t>
  </si>
  <si>
    <t>2011-06-25</t>
  </si>
  <si>
    <t>2012-02-20</t>
  </si>
  <si>
    <t>2011-10-05</t>
  </si>
  <si>
    <t>2011-12-24</t>
  </si>
  <si>
    <t>2011-11-24</t>
  </si>
  <si>
    <t>2011-01-18</t>
  </si>
  <si>
    <t>2011-04-19</t>
  </si>
  <si>
    <t>2010-12-31</t>
  </si>
  <si>
    <t>2010-09-25</t>
  </si>
  <si>
    <t>2011-06-15</t>
  </si>
  <si>
    <t>2012-01-20</t>
  </si>
  <si>
    <t>MUSLIM</t>
  </si>
  <si>
    <t>MARATHA</t>
  </si>
  <si>
    <t>VOKKALIGA</t>
  </si>
  <si>
    <t>NAYAKA</t>
  </si>
  <si>
    <t>GANIGA</t>
  </si>
  <si>
    <t>NAYANAJA KSHATRIYA</t>
  </si>
  <si>
    <t>KODAGU HEGGADE</t>
  </si>
  <si>
    <t>VISHWAKARMA</t>
  </si>
  <si>
    <t>LAMBANI</t>
  </si>
  <si>
    <t>ADI KARNATAKA</t>
  </si>
  <si>
    <t xml:space="preserve">GANIGA </t>
  </si>
  <si>
    <t>BHAVASARA KSHATRIYA</t>
  </si>
  <si>
    <t>KURUBA</t>
  </si>
  <si>
    <t>BHOVI</t>
  </si>
  <si>
    <t>LINGAYATHA</t>
  </si>
  <si>
    <t>EDIGA</t>
  </si>
  <si>
    <t>GANGAMATHA</t>
  </si>
  <si>
    <t>BANAJIGA SHETTY</t>
  </si>
  <si>
    <t>ADI DRAVIDA</t>
  </si>
  <si>
    <t>NAYANAJA KSHTRIYA</t>
  </si>
  <si>
    <t>DEVANGA</t>
  </si>
  <si>
    <t>UPPARA</t>
  </si>
  <si>
    <t>THIYA</t>
  </si>
  <si>
    <t>8050103803</t>
  </si>
  <si>
    <t>7411839366</t>
  </si>
  <si>
    <t>9380086669</t>
  </si>
  <si>
    <t>8431119840</t>
  </si>
  <si>
    <t>8123044495</t>
  </si>
  <si>
    <t>8660743558</t>
  </si>
  <si>
    <t>9663143785</t>
  </si>
  <si>
    <t>9620118072</t>
  </si>
  <si>
    <t>9620976624</t>
  </si>
  <si>
    <t>7406124543</t>
  </si>
  <si>
    <t>9482432681</t>
  </si>
  <si>
    <t>9535300269</t>
  </si>
  <si>
    <t>7353398212</t>
  </si>
  <si>
    <t>9740429493</t>
  </si>
  <si>
    <t>9632573994</t>
  </si>
  <si>
    <t>9964987180</t>
  </si>
  <si>
    <t>9844912312</t>
  </si>
  <si>
    <t>9740620549</t>
  </si>
  <si>
    <t>9845835788</t>
  </si>
  <si>
    <t>9880988652</t>
  </si>
  <si>
    <t>9740782184</t>
  </si>
  <si>
    <t>7204848407</t>
  </si>
  <si>
    <t>8618767165</t>
  </si>
  <si>
    <t>7026923608</t>
  </si>
  <si>
    <t>9008510300</t>
  </si>
  <si>
    <t>9731935058</t>
  </si>
  <si>
    <t>8147774372</t>
  </si>
  <si>
    <t>7411818817</t>
  </si>
  <si>
    <t>9380563470</t>
  </si>
  <si>
    <t>9591728734</t>
  </si>
  <si>
    <t>8310285089</t>
  </si>
  <si>
    <t>9880285329</t>
  </si>
  <si>
    <t>8431160771</t>
  </si>
  <si>
    <t>9738953390</t>
  </si>
  <si>
    <t>9980147436</t>
  </si>
  <si>
    <t>7337773194</t>
  </si>
  <si>
    <t>7411399797</t>
  </si>
  <si>
    <t>9900717340</t>
  </si>
  <si>
    <t>9944305860</t>
  </si>
  <si>
    <t>6361478993</t>
  </si>
  <si>
    <t>9591703150</t>
  </si>
  <si>
    <t>9740960735</t>
  </si>
  <si>
    <t>9620282390</t>
  </si>
  <si>
    <t>9845098730</t>
  </si>
  <si>
    <t>8951245836</t>
  </si>
  <si>
    <t>9071682881</t>
  </si>
  <si>
    <t>9035201950</t>
  </si>
  <si>
    <t>9740954407</t>
  </si>
  <si>
    <t>8088596868</t>
  </si>
  <si>
    <t>7619339860</t>
  </si>
  <si>
    <t>9902433765</t>
  </si>
  <si>
    <t>7406282300</t>
  </si>
  <si>
    <t>8971436771</t>
  </si>
  <si>
    <t>8453764554</t>
  </si>
  <si>
    <t>7204584371</t>
  </si>
  <si>
    <t>7204353500</t>
  </si>
  <si>
    <t>7204169555</t>
  </si>
  <si>
    <t>6364317416</t>
  </si>
  <si>
    <t>7899587120</t>
  </si>
  <si>
    <t>9606379802</t>
  </si>
  <si>
    <t>6364109619</t>
  </si>
  <si>
    <t>9206344351</t>
  </si>
  <si>
    <t>9482124762</t>
  </si>
  <si>
    <t>NAWAZ AHMED</t>
  </si>
  <si>
    <t>MOKTHAR PASHA</t>
  </si>
  <si>
    <t>SYED AFZAL</t>
  </si>
  <si>
    <t>RAJESH S</t>
  </si>
  <si>
    <t>RAGHAVENDRA MURTHY N</t>
  </si>
  <si>
    <t>KHALEEL AHAMED</t>
  </si>
  <si>
    <t>RAGHU BP</t>
  </si>
  <si>
    <t>MOHAMMED WASEEM</t>
  </si>
  <si>
    <t>MAHADEVA</t>
  </si>
  <si>
    <t>AIYAPPA CU</t>
  </si>
  <si>
    <t>SHANKAR A</t>
  </si>
  <si>
    <t>DAWOOD SHARIFF</t>
  </si>
  <si>
    <t>BH GOVINDA NAIK</t>
  </si>
  <si>
    <t>MAHADEVA KN</t>
  </si>
  <si>
    <t>DINESH D</t>
  </si>
  <si>
    <t>KESHAVAKUMAR PR</t>
  </si>
  <si>
    <t>SATHISH S</t>
  </si>
  <si>
    <t>ARJUNA M</t>
  </si>
  <si>
    <t>PRAKASH HD</t>
  </si>
  <si>
    <t>MAHESH KM</t>
  </si>
  <si>
    <t>KRISHNA KUMAR R</t>
  </si>
  <si>
    <t>SHANKAR L</t>
  </si>
  <si>
    <t>JAYARAJ V</t>
  </si>
  <si>
    <t>NAGENDRA N</t>
  </si>
  <si>
    <t>MUZAMMIL PASHA</t>
  </si>
  <si>
    <t>YOUSUF SHARIFF</t>
  </si>
  <si>
    <t>GHOUSE BAIG</t>
  </si>
  <si>
    <t>YOGESH V</t>
  </si>
  <si>
    <t>FAIROZ PASHA</t>
  </si>
  <si>
    <t>ARIFF PASHA</t>
  </si>
  <si>
    <t>IRSHADULLA ISLAM</t>
  </si>
  <si>
    <t>MOHAMMED SHAHEEB ULLA</t>
  </si>
  <si>
    <t>ZABIULLA</t>
  </si>
  <si>
    <t>MUJEEB RAHMAN</t>
  </si>
  <si>
    <t>MOHAMMED SALEEM</t>
  </si>
  <si>
    <t>ABDUL KHALIQ SHARIFF</t>
  </si>
  <si>
    <t>MOHAMMED SALEEM SA</t>
  </si>
  <si>
    <t>JAYAPAL</t>
  </si>
  <si>
    <t>RIZWAN PASHA</t>
  </si>
  <si>
    <t>MAHADEVASWAMY M</t>
  </si>
  <si>
    <t>RAJESH M</t>
  </si>
  <si>
    <t>VIJAY KUMAR</t>
  </si>
  <si>
    <t>SURESH D</t>
  </si>
  <si>
    <t>SOMASHEKAR RAO V</t>
  </si>
  <si>
    <t>SANTHOSH KUMAR R</t>
  </si>
  <si>
    <t>HEMANTH KUMAR V</t>
  </si>
  <si>
    <t>SAMIULLA</t>
  </si>
  <si>
    <t>UMMAR FAROOQ</t>
  </si>
  <si>
    <t>SHANMUGA SUNDRAM S</t>
  </si>
  <si>
    <t>MALLESH CG</t>
  </si>
  <si>
    <t>ASHOK BELIGAR</t>
  </si>
  <si>
    <t>SHAFI AHMED</t>
  </si>
  <si>
    <t>JAGADEESH BABU TS</t>
  </si>
  <si>
    <t>WASEEM BAIG</t>
  </si>
  <si>
    <t>SALEEM</t>
  </si>
  <si>
    <t>VIJAY KUMAR K</t>
  </si>
  <si>
    <t>SURESH BABU C</t>
  </si>
  <si>
    <t>GOWRI SHANKAR</t>
  </si>
  <si>
    <t>ASLAM PASHA</t>
  </si>
  <si>
    <t>VENUGOPAL V</t>
  </si>
  <si>
    <t>SOMASHEKAR M</t>
  </si>
  <si>
    <t>RAJU</t>
  </si>
  <si>
    <t>RACE KUMAR G</t>
  </si>
  <si>
    <t>Late RAMACHANDRA GHORPADE</t>
  </si>
  <si>
    <t>SHEELA</t>
  </si>
  <si>
    <t>YASMEEN TAJ</t>
  </si>
  <si>
    <t>SUMAIYA</t>
  </si>
  <si>
    <t>SAMEENA</t>
  </si>
  <si>
    <t>NANDINI J</t>
  </si>
  <si>
    <t>GAYATRI K</t>
  </si>
  <si>
    <t>SEEMA</t>
  </si>
  <si>
    <t>LIKITHA L</t>
  </si>
  <si>
    <t>SHAZIYA BANU</t>
  </si>
  <si>
    <t>SOWMYA M</t>
  </si>
  <si>
    <t>BHAVYA CA</t>
  </si>
  <si>
    <t>BHAGVA CA</t>
  </si>
  <si>
    <t>SHOBHA P</t>
  </si>
  <si>
    <t>GULNAZ TABASSUM</t>
  </si>
  <si>
    <t>H SANDHYA BAI</t>
  </si>
  <si>
    <t>ROOPA ML</t>
  </si>
  <si>
    <t>KAVYA</t>
  </si>
  <si>
    <t>SHWETHA K</t>
  </si>
  <si>
    <t>MAMATHA BS</t>
  </si>
  <si>
    <t>PAVANA</t>
  </si>
  <si>
    <t>POORNIMA</t>
  </si>
  <si>
    <t>MAMATHA K</t>
  </si>
  <si>
    <t>MANJULA J</t>
  </si>
  <si>
    <t>CHAITHRA M</t>
  </si>
  <si>
    <t>SHASHIKALA</t>
  </si>
  <si>
    <t>SEEMA BANU</t>
  </si>
  <si>
    <t>SHAHIDA BEGUM</t>
  </si>
  <si>
    <t>ASHA V</t>
  </si>
  <si>
    <t>MEHRUNNISA</t>
  </si>
  <si>
    <t>ASIYA BANU</t>
  </si>
  <si>
    <t>SHIREEN TAJ</t>
  </si>
  <si>
    <t>ROOHI AFZA</t>
  </si>
  <si>
    <t>TABASSUM</t>
  </si>
  <si>
    <t>FOUZYIA</t>
  </si>
  <si>
    <t>RABIYA BI</t>
  </si>
  <si>
    <t>TANZIYA</t>
  </si>
  <si>
    <t>SAMEERA A</t>
  </si>
  <si>
    <t>LATHA</t>
  </si>
  <si>
    <t>AYESHA SULTHANA</t>
  </si>
  <si>
    <t>THEJASWINI M</t>
  </si>
  <si>
    <t>JYOTHI J</t>
  </si>
  <si>
    <t>BHAGYASHREE</t>
  </si>
  <si>
    <t>SUCHITHRA K</t>
  </si>
  <si>
    <t>SHRUTHI BAI S</t>
  </si>
  <si>
    <t>ASHA S</t>
  </si>
  <si>
    <t>USHA P</t>
  </si>
  <si>
    <t>KOUSAR BANU</t>
  </si>
  <si>
    <t>PARVEEN TAJ</t>
  </si>
  <si>
    <t>CHAITHRA S</t>
  </si>
  <si>
    <t>ASHWINI M</t>
  </si>
  <si>
    <t>LAXMI</t>
  </si>
  <si>
    <t>SEEMA KHANUM</t>
  </si>
  <si>
    <t>SUJATHA L</t>
  </si>
  <si>
    <t>SEEMA S</t>
  </si>
  <si>
    <t>AYESHA BEGUM A</t>
  </si>
  <si>
    <t>SUGANTHI P</t>
  </si>
  <si>
    <t>SUBINA PP</t>
  </si>
  <si>
    <t>JAYAPRADHA</t>
  </si>
  <si>
    <t>SAMEENA BANU</t>
  </si>
  <si>
    <t>KAVYASHREE S</t>
  </si>
  <si>
    <t>NETHRAVATHI KS</t>
  </si>
  <si>
    <t>BHAGYA</t>
  </si>
  <si>
    <t>KAVERI P</t>
  </si>
  <si>
    <t>129 553 205</t>
  </si>
  <si>
    <t>129 553 353</t>
  </si>
  <si>
    <t>129 554 242</t>
  </si>
  <si>
    <t>129 521 551</t>
  </si>
  <si>
    <t>120 584 077</t>
  </si>
  <si>
    <t>122 268 567</t>
  </si>
  <si>
    <t>130 330 806</t>
  </si>
  <si>
    <t>119 621 915</t>
  </si>
  <si>
    <t>119 046 768</t>
  </si>
  <si>
    <t>118 155 958</t>
  </si>
  <si>
    <t>118 168 244</t>
  </si>
  <si>
    <t>129 549 113</t>
  </si>
  <si>
    <t>130 332 188</t>
  </si>
  <si>
    <t>126 696 445</t>
  </si>
  <si>
    <t>119 756 807</t>
  </si>
  <si>
    <t>121 026 333</t>
  </si>
  <si>
    <t>130 646 222</t>
  </si>
  <si>
    <t>130 371 447</t>
  </si>
  <si>
    <t>129 554 433</t>
  </si>
  <si>
    <t>123 115 248</t>
  </si>
  <si>
    <t>126 331 814</t>
  </si>
  <si>
    <t>130 330 648</t>
  </si>
  <si>
    <t>125 237 767</t>
  </si>
  <si>
    <t>118 061 063</t>
  </si>
  <si>
    <t>129 551 014</t>
  </si>
  <si>
    <t>129 523 299</t>
  </si>
  <si>
    <t>119 630 138</t>
  </si>
  <si>
    <t>129 557 833</t>
  </si>
  <si>
    <t>130 368 557</t>
  </si>
  <si>
    <t>119 600 664</t>
  </si>
  <si>
    <t>118 070 625</t>
  </si>
  <si>
    <t>130 864 052</t>
  </si>
  <si>
    <t>129 521 772</t>
  </si>
  <si>
    <t>130 367 771</t>
  </si>
  <si>
    <t>129 558 754</t>
  </si>
  <si>
    <t>130 369 467</t>
  </si>
  <si>
    <t>129 550 543</t>
  </si>
  <si>
    <t>130 330 513</t>
  </si>
  <si>
    <t>125 960 517</t>
  </si>
  <si>
    <t>119 435 841</t>
  </si>
  <si>
    <t>130 169 953</t>
  </si>
  <si>
    <t>122 473 429</t>
  </si>
  <si>
    <t>129 500 107</t>
  </si>
  <si>
    <t>129 552 147</t>
  </si>
  <si>
    <t>130 373 103</t>
  </si>
  <si>
    <t>129 558 539</t>
  </si>
  <si>
    <t>119 782 959</t>
  </si>
  <si>
    <t>129 558 034</t>
  </si>
  <si>
    <t>129 558 304</t>
  </si>
  <si>
    <t>192 963 827</t>
  </si>
  <si>
    <t>122 271 159</t>
  </si>
  <si>
    <t>129 552 895</t>
  </si>
  <si>
    <t>126 297 436</t>
  </si>
  <si>
    <t>123 828 541</t>
  </si>
  <si>
    <t>130 367 195</t>
  </si>
  <si>
    <t>130 366 511</t>
  </si>
  <si>
    <t>130 365 283</t>
  </si>
  <si>
    <t>129 549 919</t>
  </si>
  <si>
    <t>126 395 139</t>
  </si>
  <si>
    <t>129 559 204</t>
  </si>
  <si>
    <t>129 557 545</t>
  </si>
  <si>
    <t>36 885 017</t>
  </si>
  <si>
    <t>99/2024-25</t>
  </si>
  <si>
    <t>111/2024-25</t>
  </si>
  <si>
    <t>105/2024-25</t>
  </si>
  <si>
    <t>108/2024-25</t>
  </si>
  <si>
    <t>109/2024-25</t>
  </si>
  <si>
    <t>112/2024-25</t>
  </si>
  <si>
    <t>100/2024-25</t>
  </si>
  <si>
    <t>104/2024-25</t>
  </si>
  <si>
    <t>101/2024-25</t>
  </si>
  <si>
    <t>110/2024-25</t>
  </si>
  <si>
    <t>106/2024-25</t>
  </si>
  <si>
    <t>103/2024-25</t>
  </si>
  <si>
    <t>102/2024-25</t>
  </si>
  <si>
    <t>22/2017-18</t>
  </si>
  <si>
    <t>23/2017-18</t>
  </si>
  <si>
    <t>26/2017-18</t>
  </si>
  <si>
    <t>02/2017-18</t>
  </si>
  <si>
    <t>58/2017-18</t>
  </si>
  <si>
    <t>11/2017-18</t>
  </si>
  <si>
    <t>64/2017-18</t>
  </si>
  <si>
    <t>76/2017-18</t>
  </si>
  <si>
    <t>27/2017-18</t>
  </si>
  <si>
    <t>57/2017-18</t>
  </si>
  <si>
    <t>16/2017-18</t>
  </si>
  <si>
    <t>08/2017-18</t>
  </si>
  <si>
    <t>33/2017-18</t>
  </si>
  <si>
    <t>71/2017-18</t>
  </si>
  <si>
    <t>03/2017-18</t>
  </si>
  <si>
    <t>37/2017-18</t>
  </si>
  <si>
    <t>14/2017-18</t>
  </si>
  <si>
    <t>55/2017-18</t>
  </si>
  <si>
    <t>19/2017-18</t>
  </si>
  <si>
    <t>80/2017-18</t>
  </si>
  <si>
    <t>36/2017-18</t>
  </si>
  <si>
    <t>34/2017-18</t>
  </si>
  <si>
    <t>35/2017-18</t>
  </si>
  <si>
    <t>21/2017-18</t>
  </si>
  <si>
    <t>68/2017-18</t>
  </si>
  <si>
    <t>67/2017-18</t>
  </si>
  <si>
    <t>65/2017-18</t>
  </si>
  <si>
    <t>12/2017-18</t>
  </si>
  <si>
    <t>39/2017-18</t>
  </si>
  <si>
    <t>30/2017-18</t>
  </si>
  <si>
    <t>13/2017-18</t>
  </si>
  <si>
    <t>41/2018-19</t>
  </si>
  <si>
    <t>57/2019-20</t>
  </si>
  <si>
    <t>35/2020-21</t>
  </si>
  <si>
    <t>41/2021-22</t>
  </si>
  <si>
    <t>42/2021-22</t>
  </si>
  <si>
    <t>43/2021-22</t>
  </si>
  <si>
    <t>94/2022-23</t>
  </si>
  <si>
    <t>95/2022-23</t>
  </si>
  <si>
    <t>87/2022-23</t>
  </si>
  <si>
    <t>83/2022-23</t>
  </si>
  <si>
    <t>90/2022-23</t>
  </si>
  <si>
    <t>92/2022-23</t>
  </si>
  <si>
    <t>89/2022-23</t>
  </si>
  <si>
    <t>88/2022-23</t>
  </si>
  <si>
    <t>91/2022-23</t>
  </si>
  <si>
    <t>83/2023-24</t>
  </si>
  <si>
    <t>87/2023-24</t>
  </si>
  <si>
    <t>82/2023-24</t>
  </si>
  <si>
    <t>85/2023-24</t>
  </si>
  <si>
    <t>84/2023-24</t>
  </si>
  <si>
    <t>63/2016-17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</si>
</sst>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1"/>
  </cellStyleXfs>
  <cellXfs count="77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 wrapText="1"/>
    </xf>
    <xf numFmtId="0" fontId="1" fillId="5" borderId="2" xfId="0" applyFont="1" applyFill="1" applyBorder="1" applyAlignment="1">
      <alignment horizontal="left" wrapText="1"/>
    </xf>
    <xf numFmtId="0" fontId="1" fillId="6" borderId="2" xfId="0" applyFont="1" applyFill="1" applyBorder="1"/>
    <xf numFmtId="0" fontId="1" fillId="5" borderId="3" xfId="0" applyFont="1" applyFill="1" applyBorder="1" applyAlignment="1">
      <alignment horizontal="left" wrapText="1"/>
    </xf>
    <xf numFmtId="0" fontId="5" fillId="0" borderId="2" xfId="0" applyFont="1" applyBorder="1"/>
    <xf numFmtId="0" fontId="1" fillId="5" borderId="2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5" borderId="2" xfId="0" applyFont="1" applyFill="1" applyBorder="1"/>
    <xf numFmtId="0" fontId="1" fillId="5" borderId="1" xfId="0" applyFont="1" applyFill="1" applyBorder="1" applyAlignment="1">
      <alignment horizontal="left" wrapText="1"/>
    </xf>
    <xf numFmtId="0" fontId="3" fillId="2" borderId="1" xfId="0" applyFont="1" applyFill="1" applyBorder="1"/>
    <xf numFmtId="1" fontId="1" fillId="0" borderId="2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5" borderId="2" xfId="0" applyFont="1" applyFill="1" applyBorder="1" applyAlignment="1">
      <alignment shrinkToFit="1"/>
    </xf>
    <xf numFmtId="0" fontId="1" fillId="5" borderId="6" xfId="0" applyFont="1" applyFill="1" applyBorder="1" applyAlignment="1">
      <alignment horizontal="center" wrapText="1"/>
    </xf>
    <xf numFmtId="0" fontId="1" fillId="5" borderId="2" xfId="0" quotePrefix="1" applyFont="1" applyFill="1" applyBorder="1" applyAlignment="1">
      <alignment horizontal="center" wrapText="1"/>
    </xf>
    <xf numFmtId="0" fontId="1" fillId="5" borderId="3" xfId="0" applyFont="1" applyFill="1" applyBorder="1" applyAlignment="1">
      <alignment shrinkToFit="1"/>
    </xf>
    <xf numFmtId="0" fontId="1" fillId="5" borderId="7" xfId="0" quotePrefix="1" applyFont="1" applyFill="1" applyBorder="1" applyAlignment="1">
      <alignment horizontal="center" wrapText="1"/>
    </xf>
    <xf numFmtId="0" fontId="1" fillId="0" borderId="2" xfId="0" quotePrefix="1" applyFont="1" applyBorder="1" applyAlignment="1">
      <alignment horizontal="center" wrapText="1"/>
    </xf>
    <xf numFmtId="0" fontId="1" fillId="5" borderId="2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shrinkToFit="1"/>
    </xf>
    <xf numFmtId="0" fontId="1" fillId="0" borderId="6" xfId="0" quotePrefix="1" applyFont="1" applyBorder="1" applyAlignment="1">
      <alignment horizontal="center" wrapText="1"/>
    </xf>
    <xf numFmtId="1" fontId="4" fillId="6" borderId="2" xfId="0" applyNumberFormat="1" applyFont="1" applyFill="1" applyBorder="1" applyAlignment="1">
      <alignment horizontal="right"/>
    </xf>
    <xf numFmtId="0" fontId="4" fillId="7" borderId="2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3" fillId="4" borderId="1" xfId="0" applyFont="1" applyFill="1" applyBorder="1"/>
    <xf numFmtId="0" fontId="4" fillId="6" borderId="0" xfId="0" applyFont="1" applyFill="1"/>
    <xf numFmtId="1" fontId="1" fillId="0" borderId="2" xfId="1" applyNumberFormat="1" applyFont="1" applyBorder="1" applyAlignment="1">
      <alignment horizontal="right"/>
    </xf>
    <xf numFmtId="0" fontId="6" fillId="5" borderId="2" xfId="1" applyFont="1" applyFill="1" applyBorder="1" applyAlignment="1">
      <alignment horizontal="left" wrapText="1"/>
    </xf>
    <xf numFmtId="0" fontId="7" fillId="0" borderId="0" xfId="0" applyFont="1"/>
    <xf numFmtId="49" fontId="4" fillId="6" borderId="0" xfId="0" applyNumberFormat="1" applyFont="1" applyFill="1"/>
    <xf numFmtId="0" fontId="1" fillId="0" borderId="0" xfId="0" applyFont="1"/>
    <xf numFmtId="49" fontId="6" fillId="0" borderId="0" xfId="0" applyNumberFormat="1" applyFont="1"/>
    <xf numFmtId="0" fontId="1" fillId="0" borderId="2" xfId="1" applyFont="1" applyBorder="1"/>
    <xf numFmtId="49" fontId="3" fillId="0" borderId="0" xfId="0" applyNumberFormat="1" applyFont="1"/>
    <xf numFmtId="49" fontId="1" fillId="0" borderId="0" xfId="0" applyNumberFormat="1" applyFont="1"/>
    <xf numFmtId="1" fontId="1" fillId="0" borderId="0" xfId="1" applyNumberFormat="1" applyFont="1" applyBorder="1" applyAlignment="1">
      <alignment horizontal="right"/>
    </xf>
    <xf numFmtId="0" fontId="1" fillId="0" borderId="0" xfId="1" applyFont="1" applyBorder="1"/>
    <xf numFmtId="0" fontId="1" fillId="0" borderId="2" xfId="1" applyFont="1" applyBorder="1" applyAlignment="1">
      <alignment horizontal="left" wrapText="1"/>
    </xf>
    <xf numFmtId="0" fontId="6" fillId="5" borderId="2" xfId="1" applyFont="1" applyFill="1" applyBorder="1"/>
    <xf numFmtId="0" fontId="1" fillId="0" borderId="2" xfId="1" applyFont="1" applyBorder="1" applyAlignment="1">
      <alignment horizontal="left"/>
    </xf>
    <xf numFmtId="0" fontId="1" fillId="6" borderId="3" xfId="0" applyFont="1" applyFill="1" applyBorder="1" applyAlignment="1">
      <alignment horizontal="left" wrapText="1"/>
    </xf>
    <xf numFmtId="0" fontId="6" fillId="0" borderId="2" xfId="1" applyFont="1" applyBorder="1"/>
    <xf numFmtId="0" fontId="1" fillId="5" borderId="2" xfId="1" applyFont="1" applyFill="1" applyBorder="1"/>
    <xf numFmtId="0" fontId="1" fillId="5" borderId="2" xfId="1" applyFont="1" applyFill="1" applyBorder="1" applyAlignment="1">
      <alignment horizontal="left" wrapText="1"/>
    </xf>
    <xf numFmtId="0" fontId="1" fillId="0" borderId="2" xfId="1" applyFont="1" applyBorder="1" applyAlignment="1">
      <alignment wrapText="1"/>
    </xf>
    <xf numFmtId="0" fontId="1" fillId="5" borderId="4" xfId="0" applyFont="1" applyFill="1" applyBorder="1" applyAlignment="1">
      <alignment horizontal="left" wrapText="1"/>
    </xf>
    <xf numFmtId="0" fontId="3" fillId="0" borderId="2" xfId="0" applyFont="1" applyBorder="1"/>
    <xf numFmtId="0" fontId="8" fillId="5" borderId="2" xfId="1" applyFont="1" applyFill="1" applyBorder="1"/>
    <xf numFmtId="0" fontId="1" fillId="0" borderId="1" xfId="1" applyFont="1" applyAlignment="1">
      <alignment horizontal="left" wrapText="1"/>
    </xf>
    <xf numFmtId="0" fontId="8" fillId="0" borderId="2" xfId="1" applyFont="1" applyBorder="1"/>
    <xf numFmtId="1" fontId="1" fillId="0" borderId="5" xfId="1" applyNumberFormat="1" applyFont="1" applyBorder="1" applyAlignment="1">
      <alignment horizontal="right"/>
    </xf>
    <xf numFmtId="0" fontId="1" fillId="0" borderId="5" xfId="1" applyFont="1" applyBorder="1"/>
    <xf numFmtId="0" fontId="1" fillId="6" borderId="0" xfId="0" applyFont="1" applyFill="1"/>
    <xf numFmtId="0" fontId="4" fillId="6" borderId="2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 wrapText="1"/>
    </xf>
    <xf numFmtId="0" fontId="4" fillId="6" borderId="2" xfId="0" applyFont="1" applyFill="1" applyBorder="1" applyAlignment="1">
      <alignment horizontal="right" wrapText="1"/>
    </xf>
    <xf numFmtId="0" fontId="4" fillId="6" borderId="3" xfId="0" applyFont="1" applyFill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3" xfId="0" applyFont="1" applyBorder="1" applyAlignment="1">
      <alignment horizontal="right"/>
    </xf>
    <xf numFmtId="0" fontId="1" fillId="0" borderId="2" xfId="0" applyNumberFormat="1" applyFont="1" applyBorder="1" applyAlignment="1">
      <alignment horizontal="left" wrapText="1"/>
    </xf>
  </cellXfs>
  <cellStyles count="2">
    <cellStyle name="Normal" xfId="0" builtinId="0"/>
    <cellStyle name="Normal 2" xfId="1" xr:uid="{62A1413B-EB32-42CF-AEE6-6EF28DB8ECE9}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M67"/>
  <sheetViews>
    <sheetView tabSelected="1" workbookViewId="0">
      <pane xSplit="1" topLeftCell="J1" activePane="topRight" state="frozen"/>
      <selection pane="topRight" activeCell="S13" sqref="S13"/>
    </sheetView>
  </sheetViews>
  <sheetFormatPr defaultRowHeight="14.4" x14ac:dyDescent="0.3"/>
  <cols>
    <col min="1" max="1" width="7.77734375" style="35" bestFit="1" customWidth="1"/>
    <col min="2" max="2" width="31.33203125" style="46" bestFit="1" customWidth="1"/>
    <col min="3" max="3" width="14.21875" style="35" bestFit="1" customWidth="1"/>
    <col min="4" max="4" width="11.6640625" style="35" bestFit="1" customWidth="1"/>
    <col min="5" max="5" width="16" style="35" bestFit="1" customWidth="1"/>
    <col min="6" max="6" width="16.77734375" style="35" bestFit="1" customWidth="1"/>
    <col min="7" max="7" width="13.88671875" style="35" bestFit="1" customWidth="1"/>
    <col min="8" max="8" width="10" style="35" customWidth="1"/>
    <col min="9" max="9" width="15.44140625" style="46" bestFit="1" customWidth="1"/>
    <col min="10" max="10" width="11.6640625" style="35" bestFit="1" customWidth="1"/>
    <col min="11" max="11" width="8.77734375" style="35" bestFit="1" customWidth="1"/>
    <col min="12" max="12" width="9.21875" style="46" bestFit="1" customWidth="1"/>
    <col min="13" max="13" width="17.5546875" style="35" bestFit="1" customWidth="1"/>
    <col min="14" max="14" width="20.5546875" style="35" bestFit="1" customWidth="1"/>
    <col min="15" max="15" width="20.44140625" style="35" bestFit="1" customWidth="1"/>
    <col min="16" max="16" width="20.109375" style="35" bestFit="1" customWidth="1"/>
    <col min="17" max="17" width="12.6640625" style="35" bestFit="1" customWidth="1"/>
    <col min="18" max="18" width="18.109375" style="35" bestFit="1" customWidth="1"/>
    <col min="19" max="19" width="28.33203125" style="35" bestFit="1" customWidth="1"/>
    <col min="20" max="20" width="20.44140625" style="35" bestFit="1" customWidth="1"/>
    <col min="21" max="21" width="17.77734375" style="35" bestFit="1" customWidth="1"/>
    <col min="22" max="22" width="18" style="35" bestFit="1" customWidth="1"/>
    <col min="23" max="23" width="13.6640625" style="35" bestFit="1" customWidth="1"/>
    <col min="24" max="24" width="18.44140625" style="35" bestFit="1" customWidth="1"/>
    <col min="25" max="25" width="17.44140625" style="35" bestFit="1" customWidth="1"/>
    <col min="26" max="26" width="24.33203125" style="35" bestFit="1" customWidth="1"/>
    <col min="27" max="27" width="22.5546875" style="35" bestFit="1" customWidth="1"/>
    <col min="28" max="28" width="21.5546875" style="35" bestFit="1" customWidth="1"/>
    <col min="29" max="29" width="19.109375" style="35" bestFit="1" customWidth="1"/>
    <col min="30" max="30" width="21.44140625" style="35" bestFit="1" customWidth="1"/>
    <col min="31" max="31" width="18.77734375" style="35" bestFit="1" customWidth="1"/>
    <col min="32" max="32" width="19" style="35" bestFit="1" customWidth="1"/>
    <col min="33" max="33" width="14.6640625" style="35" bestFit="1" customWidth="1"/>
    <col min="34" max="34" width="19.5546875" style="35" bestFit="1" customWidth="1"/>
    <col min="35" max="35" width="18.44140625" style="35" bestFit="1" customWidth="1"/>
    <col min="36" max="36" width="25.33203125" style="35" bestFit="1" customWidth="1"/>
    <col min="37" max="37" width="23.6640625" style="35" bestFit="1" customWidth="1"/>
    <col min="38" max="38" width="22.5546875" style="35" bestFit="1" customWidth="1"/>
    <col min="39" max="39" width="12.6640625" style="35" bestFit="1" customWidth="1"/>
    <col min="40" max="40" width="12" style="35" bestFit="1" customWidth="1"/>
    <col min="41" max="41" width="14.88671875" style="35" bestFit="1" customWidth="1"/>
    <col min="42" max="42" width="21.5546875" style="35" bestFit="1" customWidth="1"/>
    <col min="43" max="43" width="14.88671875" style="35" bestFit="1" customWidth="1"/>
    <col min="44" max="44" width="13.6640625" style="35" bestFit="1" customWidth="1"/>
    <col min="45" max="45" width="11.88671875" style="35" bestFit="1" customWidth="1"/>
    <col min="46" max="47" width="15.44140625" style="35" bestFit="1" customWidth="1"/>
    <col min="48" max="48" width="13.5546875" style="35" bestFit="1" customWidth="1"/>
    <col min="49" max="49" width="12.33203125" style="35" bestFit="1" customWidth="1"/>
    <col min="50" max="50" width="10.44140625" style="35" bestFit="1" customWidth="1"/>
    <col min="51" max="51" width="10.33203125" style="35" bestFit="1" customWidth="1"/>
    <col min="52" max="52" width="14.77734375" style="35" bestFit="1" customWidth="1"/>
    <col min="53" max="53" width="18.77734375" style="35" bestFit="1" customWidth="1"/>
    <col min="54" max="54" width="20.5546875" style="35" bestFit="1" customWidth="1"/>
    <col min="55" max="55" width="19" style="35" bestFit="1" customWidth="1"/>
    <col min="56" max="56" width="22.44140625" style="35" bestFit="1" customWidth="1"/>
    <col min="57" max="57" width="24.33203125" style="35" bestFit="1" customWidth="1"/>
    <col min="58" max="58" width="21.44140625" style="35" bestFit="1" customWidth="1"/>
    <col min="59" max="59" width="22.44140625" style="35" bestFit="1" customWidth="1"/>
    <col min="60" max="60" width="24.33203125" style="35" bestFit="1" customWidth="1"/>
    <col min="61" max="61" width="21.44140625" style="35" bestFit="1" customWidth="1"/>
    <col min="62" max="62" width="10.44140625" style="35" bestFit="1" customWidth="1"/>
    <col min="63" max="63" width="18" style="35" bestFit="1" customWidth="1"/>
    <col min="64" max="64" width="18.77734375" style="35" bestFit="1" customWidth="1"/>
    <col min="65" max="65" width="18.109375" style="35" bestFit="1" customWidth="1"/>
    <col min="66" max="66" width="13.77734375" style="35" bestFit="1" customWidth="1"/>
    <col min="67" max="67" width="8.109375" style="35" bestFit="1" customWidth="1"/>
    <col min="68" max="68" width="14.6640625" style="35" bestFit="1" customWidth="1"/>
    <col min="69" max="69" width="19.5546875" style="35" bestFit="1" customWidth="1"/>
    <col min="70" max="70" width="16.109375" style="35" bestFit="1" customWidth="1"/>
    <col min="71" max="71" width="17.5546875" style="35" bestFit="1" customWidth="1"/>
    <col min="72" max="72" width="18.109375" style="35" bestFit="1" customWidth="1"/>
    <col min="73" max="73" width="14.33203125" style="35" bestFit="1" customWidth="1"/>
    <col min="74" max="74" width="13.21875" style="35" bestFit="1" customWidth="1"/>
    <col min="75" max="75" width="28.77734375" style="35" bestFit="1" customWidth="1"/>
    <col min="76" max="76" width="13.21875" style="35" bestFit="1" customWidth="1"/>
    <col min="77" max="77" width="15.109375" style="35" bestFit="1" customWidth="1"/>
    <col min="78" max="78" width="8.21875" style="35" bestFit="1" customWidth="1"/>
    <col min="79" max="79" width="8.6640625" style="35" bestFit="1" customWidth="1"/>
    <col min="80" max="80" width="13.44140625" style="35" bestFit="1" customWidth="1"/>
    <col min="81" max="81" width="13.109375" style="35" bestFit="1" customWidth="1"/>
    <col min="82" max="82" width="13" style="35" bestFit="1" customWidth="1"/>
    <col min="83" max="641" width="1.109375" style="35" bestFit="1" customWidth="1"/>
    <col min="642" max="642" width="4.88671875" style="35" bestFit="1" customWidth="1"/>
    <col min="643" max="643" width="9.44140625" style="35" bestFit="1" customWidth="1"/>
    <col min="644" max="644" width="14.5546875" style="35" bestFit="1" customWidth="1"/>
    <col min="645" max="645" width="9.5546875" style="35" bestFit="1" customWidth="1"/>
    <col min="646" max="646" width="9.77734375" style="35" bestFit="1" customWidth="1"/>
    <col min="647" max="647" width="16.88671875" style="35" bestFit="1" customWidth="1"/>
    <col min="648" max="648" width="1.109375" style="35" bestFit="1" customWidth="1"/>
    <col min="649" max="649" width="20.77734375" style="35" bestFit="1" customWidth="1"/>
    <col min="650" max="650" width="14.5546875" style="35" bestFit="1" customWidth="1"/>
    <col min="651" max="651" width="5.5546875" style="35" bestFit="1" customWidth="1"/>
    <col min="652" max="652" width="10" style="35" bestFit="1" customWidth="1"/>
    <col min="653" max="653" width="40.5546875" style="35" bestFit="1" customWidth="1"/>
    <col min="654" max="654" width="52.21875" style="35" bestFit="1" customWidth="1"/>
    <col min="655" max="655" width="8.44140625" style="35" bestFit="1" customWidth="1"/>
    <col min="656" max="656" width="13.5546875" style="35" bestFit="1" customWidth="1"/>
    <col min="657" max="657" width="10.77734375" style="35" bestFit="1" customWidth="1"/>
    <col min="658" max="658" width="10.109375" style="35" bestFit="1" customWidth="1"/>
    <col min="659" max="660" width="1.109375" style="35" bestFit="1" customWidth="1"/>
    <col min="661" max="661" width="5.21875" style="35" bestFit="1" customWidth="1"/>
    <col min="662" max="662" width="6.109375" style="35" bestFit="1" customWidth="1"/>
    <col min="663" max="16384" width="8.88671875" style="35"/>
  </cols>
  <sheetData>
    <row r="1" spans="1:663" x14ac:dyDescent="0.3">
      <c r="A1" s="36" t="s">
        <v>0</v>
      </c>
      <c r="B1" s="37" t="s">
        <v>1</v>
      </c>
      <c r="C1" s="36" t="s">
        <v>2</v>
      </c>
      <c r="D1" s="36" t="s">
        <v>3</v>
      </c>
      <c r="E1" s="18" t="s">
        <v>4</v>
      </c>
      <c r="F1" s="18" t="s">
        <v>5</v>
      </c>
      <c r="G1" s="18" t="s">
        <v>6</v>
      </c>
      <c r="H1" s="36" t="s">
        <v>7</v>
      </c>
      <c r="I1" s="38" t="s">
        <v>8</v>
      </c>
      <c r="J1" s="36" t="s">
        <v>9</v>
      </c>
      <c r="K1" s="36" t="s">
        <v>10</v>
      </c>
      <c r="L1" s="39" t="s">
        <v>11</v>
      </c>
      <c r="M1" s="18" t="s">
        <v>12</v>
      </c>
      <c r="N1" s="18" t="s">
        <v>13</v>
      </c>
      <c r="O1" s="36" t="s">
        <v>14</v>
      </c>
      <c r="P1" s="18" t="s">
        <v>15</v>
      </c>
      <c r="Q1" s="18" t="s">
        <v>16</v>
      </c>
      <c r="R1" s="40" t="s">
        <v>17</v>
      </c>
      <c r="S1" s="18" t="s">
        <v>18</v>
      </c>
      <c r="T1" s="40" t="s">
        <v>19</v>
      </c>
      <c r="U1" s="40" t="s">
        <v>20</v>
      </c>
      <c r="V1" s="18" t="s">
        <v>21</v>
      </c>
      <c r="W1" s="40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18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18" t="s">
        <v>35</v>
      </c>
      <c r="AK1" s="18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18" t="s">
        <v>47</v>
      </c>
      <c r="AW1" s="18" t="s">
        <v>48</v>
      </c>
      <c r="AX1" s="18" t="s">
        <v>49</v>
      </c>
      <c r="AY1" s="18" t="s">
        <v>50</v>
      </c>
      <c r="AZ1" s="18" t="s">
        <v>51</v>
      </c>
      <c r="BA1" s="18" t="s">
        <v>52</v>
      </c>
      <c r="BB1" s="18" t="s">
        <v>53</v>
      </c>
      <c r="BC1" s="18" t="s">
        <v>54</v>
      </c>
      <c r="BD1" s="18" t="s">
        <v>55</v>
      </c>
      <c r="BE1" s="18" t="s">
        <v>56</v>
      </c>
      <c r="BF1" s="18" t="s">
        <v>57</v>
      </c>
      <c r="BG1" s="18" t="s">
        <v>58</v>
      </c>
      <c r="BH1" s="18" t="s">
        <v>59</v>
      </c>
      <c r="BI1" s="18" t="s">
        <v>60</v>
      </c>
      <c r="BJ1" s="18" t="s">
        <v>61</v>
      </c>
      <c r="BK1" s="18" t="s">
        <v>62</v>
      </c>
      <c r="BL1" s="18" t="s">
        <v>63</v>
      </c>
      <c r="BM1" s="18" t="s">
        <v>64</v>
      </c>
      <c r="BN1" s="18" t="s">
        <v>65</v>
      </c>
      <c r="BO1" s="18" t="s">
        <v>66</v>
      </c>
      <c r="BP1" s="18" t="s">
        <v>67</v>
      </c>
      <c r="BQ1" s="18" t="s">
        <v>68</v>
      </c>
      <c r="BR1" s="18" t="s">
        <v>69</v>
      </c>
      <c r="BS1" s="18" t="s">
        <v>70</v>
      </c>
      <c r="BT1" s="18" t="s">
        <v>71</v>
      </c>
      <c r="BU1" s="18" t="s">
        <v>72</v>
      </c>
      <c r="BV1" s="18" t="s">
        <v>73</v>
      </c>
      <c r="BW1" s="18" t="s">
        <v>74</v>
      </c>
      <c r="BX1" s="18" t="s">
        <v>73</v>
      </c>
      <c r="BY1" s="18" t="s">
        <v>75</v>
      </c>
      <c r="BZ1" s="18" t="s">
        <v>76</v>
      </c>
      <c r="CA1" s="18" t="s">
        <v>77</v>
      </c>
      <c r="CB1" s="18" t="s">
        <v>78</v>
      </c>
      <c r="CC1" s="18" t="s">
        <v>79</v>
      </c>
      <c r="CD1" s="18" t="s">
        <v>80</v>
      </c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  <c r="JB1" s="18"/>
      <c r="JC1" s="18"/>
      <c r="JD1" s="18"/>
      <c r="JE1" s="18"/>
      <c r="JF1" s="18"/>
      <c r="JG1" s="18"/>
      <c r="JH1" s="18"/>
      <c r="JI1" s="18"/>
      <c r="JJ1" s="18"/>
      <c r="JK1" s="18"/>
      <c r="JL1" s="18"/>
      <c r="JM1" s="18"/>
      <c r="JN1" s="18"/>
      <c r="JO1" s="18"/>
      <c r="JP1" s="18"/>
      <c r="JQ1" s="18"/>
      <c r="JR1" s="18"/>
      <c r="JS1" s="18"/>
      <c r="JT1" s="18"/>
      <c r="JU1" s="18"/>
      <c r="JV1" s="18"/>
      <c r="JW1" s="18"/>
      <c r="JX1" s="18"/>
      <c r="JY1" s="18"/>
      <c r="JZ1" s="18"/>
      <c r="KA1" s="18"/>
      <c r="KB1" s="18"/>
      <c r="KC1" s="18"/>
      <c r="KD1" s="18"/>
      <c r="KE1" s="18"/>
      <c r="KF1" s="18"/>
      <c r="KG1" s="18"/>
      <c r="KH1" s="18"/>
      <c r="KI1" s="18"/>
      <c r="KJ1" s="18"/>
      <c r="KK1" s="18"/>
      <c r="KL1" s="18"/>
      <c r="KM1" s="18"/>
      <c r="KN1" s="18"/>
      <c r="KO1" s="18"/>
      <c r="KP1" s="18"/>
      <c r="KQ1" s="18"/>
      <c r="KR1" s="18"/>
      <c r="KS1" s="18"/>
      <c r="KT1" s="18"/>
      <c r="KU1" s="18"/>
      <c r="KV1" s="18"/>
      <c r="KW1" s="18"/>
      <c r="KX1" s="18"/>
      <c r="KY1" s="18"/>
      <c r="KZ1" s="18"/>
      <c r="LA1" s="18"/>
      <c r="LB1" s="18"/>
      <c r="LC1" s="18"/>
      <c r="LD1" s="18"/>
      <c r="LE1" s="18"/>
      <c r="LF1" s="18"/>
      <c r="LG1" s="18"/>
      <c r="LH1" s="18"/>
      <c r="LI1" s="18"/>
      <c r="LJ1" s="18"/>
      <c r="LK1" s="18"/>
      <c r="LL1" s="18"/>
      <c r="LM1" s="18"/>
      <c r="LN1" s="18"/>
      <c r="LO1" s="18"/>
      <c r="LP1" s="18"/>
      <c r="LQ1" s="18"/>
      <c r="LR1" s="18"/>
      <c r="LS1" s="18"/>
      <c r="LT1" s="18"/>
      <c r="LU1" s="18"/>
      <c r="LV1" s="18"/>
      <c r="LW1" s="18"/>
      <c r="LX1" s="18"/>
      <c r="LY1" s="18"/>
      <c r="LZ1" s="18"/>
      <c r="MA1" s="18"/>
      <c r="MB1" s="18"/>
      <c r="MC1" s="18"/>
      <c r="MD1" s="18"/>
      <c r="ME1" s="18"/>
      <c r="MF1" s="18"/>
      <c r="MG1" s="18"/>
      <c r="MH1" s="18"/>
      <c r="MI1" s="18"/>
      <c r="MJ1" s="18"/>
      <c r="MK1" s="18"/>
      <c r="ML1" s="18"/>
      <c r="MM1" s="18"/>
      <c r="MN1" s="18"/>
      <c r="MO1" s="18"/>
      <c r="MP1" s="18"/>
      <c r="MQ1" s="18"/>
      <c r="MR1" s="18"/>
      <c r="MS1" s="18"/>
      <c r="MT1" s="18"/>
      <c r="MU1" s="18"/>
      <c r="MV1" s="18"/>
      <c r="MW1" s="18"/>
      <c r="MX1" s="18"/>
      <c r="MY1" s="18"/>
      <c r="MZ1" s="18"/>
      <c r="NA1" s="18"/>
      <c r="NB1" s="18"/>
      <c r="NC1" s="18"/>
      <c r="ND1" s="18"/>
      <c r="NE1" s="18"/>
      <c r="NF1" s="18"/>
      <c r="NG1" s="18"/>
      <c r="NH1" s="18"/>
      <c r="NI1" s="18"/>
      <c r="NJ1" s="18"/>
      <c r="NK1" s="18"/>
      <c r="NL1" s="18"/>
      <c r="NM1" s="18"/>
      <c r="NN1" s="18"/>
      <c r="NO1" s="18"/>
      <c r="NP1" s="18"/>
      <c r="NQ1" s="18"/>
      <c r="NR1" s="18"/>
      <c r="NS1" s="18"/>
      <c r="NT1" s="18"/>
      <c r="NU1" s="18"/>
      <c r="NV1" s="18"/>
      <c r="NW1" s="18"/>
      <c r="NX1" s="18"/>
      <c r="NY1" s="18"/>
      <c r="NZ1" s="18"/>
      <c r="OA1" s="18"/>
      <c r="OB1" s="18"/>
      <c r="OC1" s="18"/>
      <c r="OD1" s="18"/>
      <c r="OE1" s="18"/>
      <c r="OF1" s="18"/>
      <c r="OG1" s="18"/>
      <c r="OH1" s="18"/>
      <c r="OI1" s="18"/>
      <c r="OJ1" s="18"/>
      <c r="OK1" s="18"/>
      <c r="OL1" s="18"/>
      <c r="OM1" s="18"/>
      <c r="ON1" s="18"/>
      <c r="OO1" s="18"/>
      <c r="OP1" s="18"/>
      <c r="OQ1" s="18"/>
      <c r="OR1" s="18"/>
      <c r="OS1" s="18"/>
      <c r="OT1" s="18"/>
      <c r="OU1" s="18"/>
      <c r="OV1" s="18"/>
      <c r="OW1" s="18"/>
      <c r="OX1" s="18"/>
      <c r="OY1" s="18"/>
      <c r="OZ1" s="18"/>
      <c r="PA1" s="18"/>
      <c r="PB1" s="18"/>
      <c r="PC1" s="18"/>
      <c r="PD1" s="18"/>
      <c r="PE1" s="18"/>
      <c r="PF1" s="18"/>
      <c r="PG1" s="18"/>
      <c r="PH1" s="18"/>
      <c r="PI1" s="18"/>
      <c r="PJ1" s="18"/>
      <c r="PK1" s="18"/>
      <c r="PL1" s="18"/>
      <c r="PM1" s="18"/>
      <c r="PN1" s="18"/>
      <c r="PO1" s="18"/>
      <c r="PP1" s="18"/>
      <c r="PQ1" s="18"/>
      <c r="PR1" s="18"/>
      <c r="PS1" s="18"/>
      <c r="PT1" s="18"/>
      <c r="PU1" s="18"/>
      <c r="PV1" s="18"/>
      <c r="PW1" s="18"/>
      <c r="PX1" s="18"/>
      <c r="PY1" s="18"/>
      <c r="PZ1" s="18"/>
      <c r="QA1" s="18"/>
      <c r="QB1" s="18"/>
      <c r="QC1" s="18"/>
      <c r="QD1" s="18"/>
      <c r="QE1" s="18"/>
      <c r="QF1" s="18"/>
      <c r="QG1" s="18"/>
      <c r="QH1" s="18"/>
      <c r="QI1" s="18"/>
      <c r="QJ1" s="18"/>
      <c r="QK1" s="18"/>
      <c r="QL1" s="18"/>
      <c r="QM1" s="18"/>
      <c r="QN1" s="18"/>
      <c r="QO1" s="18"/>
      <c r="QP1" s="18"/>
      <c r="QQ1" s="18"/>
      <c r="QR1" s="18"/>
      <c r="QS1" s="18"/>
      <c r="QT1" s="18"/>
      <c r="QU1" s="18"/>
      <c r="QV1" s="18"/>
      <c r="QW1" s="18"/>
      <c r="QX1" s="18"/>
      <c r="QY1" s="18"/>
      <c r="QZ1" s="18"/>
      <c r="RA1" s="18"/>
      <c r="RB1" s="18"/>
      <c r="RC1" s="18"/>
      <c r="RD1" s="18"/>
      <c r="RE1" s="18"/>
      <c r="RF1" s="18"/>
      <c r="RG1" s="18"/>
      <c r="RH1" s="18"/>
      <c r="RI1" s="18"/>
      <c r="RJ1" s="18"/>
      <c r="RK1" s="18"/>
      <c r="RL1" s="18"/>
      <c r="RM1" s="18"/>
      <c r="RN1" s="18"/>
      <c r="RO1" s="18"/>
      <c r="RP1" s="18"/>
      <c r="RQ1" s="18"/>
      <c r="RR1" s="18"/>
      <c r="RS1" s="18"/>
      <c r="RT1" s="18"/>
      <c r="RU1" s="18"/>
      <c r="RV1" s="18"/>
      <c r="RW1" s="18"/>
      <c r="RX1" s="18"/>
      <c r="RY1" s="18"/>
      <c r="RZ1" s="18"/>
      <c r="SA1" s="18"/>
      <c r="SB1" s="18"/>
      <c r="SC1" s="18"/>
      <c r="SD1" s="18"/>
      <c r="SE1" s="18"/>
      <c r="SF1" s="18"/>
      <c r="SG1" s="18"/>
      <c r="SH1" s="18"/>
      <c r="SI1" s="18"/>
      <c r="SJ1" s="18"/>
      <c r="SK1" s="18"/>
      <c r="SL1" s="18"/>
      <c r="SM1" s="18"/>
      <c r="SN1" s="18"/>
      <c r="SO1" s="18"/>
      <c r="SP1" s="18"/>
      <c r="SQ1" s="18"/>
      <c r="SR1" s="18"/>
      <c r="SS1" s="18"/>
      <c r="ST1" s="18"/>
      <c r="SU1" s="18"/>
      <c r="SV1" s="18"/>
      <c r="SW1" s="18"/>
      <c r="SX1" s="18"/>
      <c r="SY1" s="18"/>
      <c r="SZ1" s="18"/>
      <c r="TA1" s="18"/>
      <c r="TB1" s="18"/>
      <c r="TC1" s="18"/>
      <c r="TD1" s="18"/>
      <c r="TE1" s="18"/>
      <c r="TF1" s="18"/>
      <c r="TG1" s="18"/>
      <c r="TH1" s="18"/>
      <c r="TI1" s="18"/>
      <c r="TJ1" s="18"/>
      <c r="TK1" s="18"/>
      <c r="TL1" s="18"/>
      <c r="TM1" s="18"/>
      <c r="TN1" s="18"/>
      <c r="TO1" s="18"/>
      <c r="TP1" s="18"/>
      <c r="TQ1" s="18"/>
      <c r="TR1" s="18"/>
      <c r="TS1" s="18"/>
      <c r="TT1" s="18"/>
      <c r="TU1" s="18"/>
      <c r="TV1" s="18"/>
      <c r="TW1" s="18"/>
      <c r="TX1" s="18"/>
      <c r="TY1" s="18"/>
      <c r="TZ1" s="18"/>
      <c r="UA1" s="18"/>
      <c r="UB1" s="18"/>
      <c r="UC1" s="18"/>
      <c r="UD1" s="18"/>
      <c r="UE1" s="18"/>
      <c r="UF1" s="18"/>
      <c r="UG1" s="18"/>
      <c r="UH1" s="18"/>
      <c r="UI1" s="18"/>
      <c r="UJ1" s="18"/>
      <c r="UK1" s="18"/>
      <c r="UL1" s="18"/>
      <c r="UM1" s="18"/>
      <c r="UN1" s="18"/>
      <c r="UO1" s="18"/>
      <c r="UP1" s="18"/>
      <c r="UQ1" s="18"/>
      <c r="UR1" s="18"/>
      <c r="US1" s="18"/>
      <c r="UT1" s="18"/>
      <c r="UU1" s="18"/>
      <c r="UV1" s="18"/>
      <c r="UW1" s="18"/>
      <c r="UX1" s="18"/>
      <c r="UY1" s="18"/>
      <c r="UZ1" s="18"/>
      <c r="VA1" s="18"/>
      <c r="VB1" s="18"/>
      <c r="VC1" s="18"/>
      <c r="VD1" s="18"/>
      <c r="VE1" s="18"/>
      <c r="VF1" s="18"/>
      <c r="VG1" s="18"/>
      <c r="VH1" s="18"/>
      <c r="VI1" s="18"/>
      <c r="VJ1" s="18"/>
      <c r="VK1" s="18"/>
      <c r="VL1" s="18"/>
      <c r="VM1" s="18"/>
      <c r="VN1" s="18"/>
      <c r="VO1" s="18"/>
      <c r="VP1" s="18"/>
      <c r="VQ1" s="18"/>
      <c r="VR1" s="18"/>
      <c r="VS1" s="18"/>
      <c r="VT1" s="18"/>
      <c r="VU1" s="18"/>
      <c r="VV1" s="18"/>
      <c r="VW1" s="18"/>
      <c r="VX1" s="18"/>
      <c r="VY1" s="18"/>
      <c r="VZ1" s="18"/>
      <c r="WA1" s="18"/>
      <c r="WB1" s="18"/>
      <c r="WC1" s="18"/>
      <c r="WD1" s="18"/>
      <c r="WE1" s="18"/>
      <c r="WF1" s="18"/>
      <c r="WG1" s="18"/>
      <c r="WH1" s="18"/>
      <c r="WI1" s="18"/>
      <c r="WJ1" s="18"/>
      <c r="WK1" s="18"/>
      <c r="WL1" s="18"/>
      <c r="WM1" s="18"/>
      <c r="WN1" s="18"/>
      <c r="WO1" s="18"/>
      <c r="WP1" s="18"/>
      <c r="WQ1" s="18"/>
      <c r="WR1" s="18"/>
      <c r="WS1" s="18"/>
      <c r="WT1" s="18"/>
      <c r="WU1" s="18"/>
      <c r="WV1" s="18"/>
      <c r="WW1" s="18"/>
      <c r="WX1" s="18"/>
      <c r="WY1" s="18"/>
      <c r="WZ1" s="18"/>
      <c r="XA1" s="18"/>
      <c r="XB1" s="18"/>
      <c r="XC1" s="18"/>
      <c r="XD1" s="18"/>
      <c r="XE1" s="18"/>
      <c r="XF1" s="18"/>
      <c r="XG1" s="18"/>
      <c r="XH1" s="18"/>
      <c r="XI1" s="18"/>
      <c r="XJ1" s="18"/>
      <c r="XK1" s="18"/>
      <c r="XL1" s="18"/>
      <c r="XM1" s="18"/>
      <c r="XN1" s="18"/>
      <c r="XO1" s="18"/>
      <c r="XP1" s="18"/>
      <c r="XQ1" s="18"/>
      <c r="XR1" s="18" t="s">
        <v>81</v>
      </c>
      <c r="XS1" s="18" t="s">
        <v>82</v>
      </c>
      <c r="XT1" s="18" t="s">
        <v>83</v>
      </c>
      <c r="XU1" s="18" t="s">
        <v>83</v>
      </c>
      <c r="XV1" s="18"/>
      <c r="XW1" s="18" t="s">
        <v>84</v>
      </c>
      <c r="XX1" s="18"/>
      <c r="XY1" s="18" t="s">
        <v>85</v>
      </c>
      <c r="XZ1" s="18" t="s">
        <v>86</v>
      </c>
      <c r="YA1" s="18" t="s">
        <v>87</v>
      </c>
      <c r="YB1" s="18" t="s">
        <v>88</v>
      </c>
      <c r="YC1" s="18" t="s">
        <v>89</v>
      </c>
      <c r="YD1" s="18" t="s">
        <v>90</v>
      </c>
      <c r="YE1" s="18" t="s">
        <v>91</v>
      </c>
      <c r="YF1" s="18" t="s">
        <v>92</v>
      </c>
      <c r="YG1" s="18" t="s">
        <v>93</v>
      </c>
      <c r="YH1" s="18" t="s">
        <v>94</v>
      </c>
      <c r="YI1" s="18"/>
      <c r="YJ1" s="18"/>
      <c r="YK1" s="18" t="s">
        <v>95</v>
      </c>
      <c r="YL1" s="18" t="s">
        <v>96</v>
      </c>
    </row>
    <row r="2" spans="1:663" x14ac:dyDescent="0.3">
      <c r="A2" s="46">
        <v>1</v>
      </c>
      <c r="B2" s="14" t="s">
        <v>271</v>
      </c>
      <c r="C2" s="42"/>
      <c r="D2" s="43"/>
      <c r="E2" s="69" t="s">
        <v>679</v>
      </c>
      <c r="F2" s="69" t="s">
        <v>679</v>
      </c>
      <c r="G2" s="69" t="s">
        <v>679</v>
      </c>
      <c r="H2" s="44" t="s">
        <v>101</v>
      </c>
      <c r="I2" s="46">
        <v>1</v>
      </c>
      <c r="J2" s="45" t="s">
        <v>345</v>
      </c>
      <c r="K2" s="1" t="s">
        <v>81</v>
      </c>
      <c r="L2" s="46" t="s">
        <v>82</v>
      </c>
      <c r="M2" s="41" t="s">
        <v>238</v>
      </c>
      <c r="N2" s="6" t="s">
        <v>405</v>
      </c>
      <c r="O2" s="35" t="s">
        <v>100</v>
      </c>
      <c r="P2" s="19" t="s">
        <v>428</v>
      </c>
      <c r="Q2" s="41"/>
      <c r="R2" s="41"/>
      <c r="S2" s="6" t="s">
        <v>553</v>
      </c>
      <c r="T2" s="41"/>
      <c r="U2" s="41"/>
      <c r="V2" s="41"/>
      <c r="W2" s="41"/>
      <c r="X2" s="41"/>
      <c r="Y2" s="41"/>
      <c r="Z2" s="41"/>
      <c r="AA2" s="41"/>
      <c r="AB2" s="41"/>
      <c r="AC2" s="6" t="s">
        <v>554</v>
      </c>
      <c r="AD2" s="41"/>
      <c r="AE2" s="41"/>
      <c r="AF2" s="41"/>
      <c r="AG2" s="41"/>
      <c r="AH2" s="41"/>
      <c r="AI2" s="41"/>
      <c r="AJ2" s="41"/>
      <c r="AK2" s="41"/>
      <c r="AL2" s="41"/>
      <c r="AM2" s="20"/>
      <c r="AN2" s="41"/>
      <c r="AO2" s="41"/>
      <c r="AP2" s="41"/>
      <c r="AQ2" s="68" t="s">
        <v>114</v>
      </c>
      <c r="AR2" s="41"/>
      <c r="AS2" s="68" t="s">
        <v>86</v>
      </c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7" t="s">
        <v>336</v>
      </c>
      <c r="BS2" s="41"/>
      <c r="BT2" s="41" t="s">
        <v>96</v>
      </c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1"/>
      <c r="IT2" s="41"/>
      <c r="IU2" s="41"/>
      <c r="IV2" s="41"/>
      <c r="IW2" s="41"/>
      <c r="IX2" s="41"/>
      <c r="IY2" s="41"/>
      <c r="IZ2" s="41"/>
      <c r="JA2" s="41"/>
      <c r="JB2" s="41"/>
      <c r="JC2" s="41"/>
      <c r="JD2" s="41"/>
      <c r="JE2" s="41"/>
      <c r="JF2" s="41"/>
      <c r="JG2" s="41"/>
      <c r="JH2" s="41"/>
      <c r="JI2" s="41"/>
      <c r="JJ2" s="41"/>
      <c r="JK2" s="41"/>
      <c r="JL2" s="41"/>
      <c r="JM2" s="41"/>
      <c r="JN2" s="41"/>
      <c r="JO2" s="41"/>
      <c r="JP2" s="41"/>
      <c r="JQ2" s="41"/>
      <c r="JR2" s="41"/>
      <c r="JS2" s="41"/>
      <c r="JT2" s="41"/>
      <c r="JU2" s="41"/>
      <c r="JV2" s="41"/>
      <c r="JW2" s="41"/>
      <c r="JX2" s="41"/>
      <c r="JY2" s="41"/>
      <c r="JZ2" s="41"/>
      <c r="KA2" s="41"/>
      <c r="KB2" s="41"/>
      <c r="KC2" s="41"/>
      <c r="KD2" s="41"/>
      <c r="KE2" s="41"/>
      <c r="KF2" s="41"/>
      <c r="KG2" s="41"/>
      <c r="KH2" s="41"/>
      <c r="KI2" s="41"/>
      <c r="KJ2" s="41"/>
      <c r="KK2" s="41"/>
      <c r="KL2" s="41"/>
      <c r="KM2" s="41"/>
      <c r="KN2" s="41"/>
      <c r="KO2" s="41"/>
      <c r="KP2" s="41"/>
      <c r="KQ2" s="41"/>
      <c r="KR2" s="41"/>
      <c r="KS2" s="41"/>
      <c r="KT2" s="41"/>
      <c r="KU2" s="41"/>
      <c r="KV2" s="41"/>
      <c r="KW2" s="41"/>
      <c r="KX2" s="41"/>
      <c r="KY2" s="41"/>
      <c r="KZ2" s="41"/>
      <c r="LA2" s="41"/>
      <c r="LB2" s="41"/>
      <c r="LC2" s="41"/>
      <c r="LD2" s="41"/>
      <c r="LE2" s="41"/>
      <c r="LF2" s="41"/>
      <c r="LG2" s="41"/>
      <c r="LH2" s="41"/>
      <c r="LI2" s="41"/>
      <c r="LJ2" s="41"/>
      <c r="LK2" s="41"/>
      <c r="LL2" s="41"/>
      <c r="LM2" s="41"/>
      <c r="LN2" s="41"/>
      <c r="LO2" s="41"/>
      <c r="LP2" s="41"/>
      <c r="LQ2" s="41"/>
      <c r="LR2" s="41"/>
      <c r="LS2" s="41"/>
      <c r="LT2" s="41"/>
      <c r="LU2" s="41"/>
      <c r="LV2" s="41"/>
      <c r="LW2" s="41"/>
      <c r="LX2" s="41"/>
      <c r="LY2" s="41"/>
      <c r="LZ2" s="41"/>
      <c r="MA2" s="41"/>
      <c r="MB2" s="41"/>
      <c r="MC2" s="41"/>
      <c r="MD2" s="41"/>
      <c r="ME2" s="41"/>
      <c r="MF2" s="41"/>
      <c r="MG2" s="41"/>
      <c r="MH2" s="41"/>
      <c r="MI2" s="41"/>
      <c r="MJ2" s="41"/>
      <c r="MK2" s="41"/>
      <c r="ML2" s="41"/>
      <c r="MM2" s="41"/>
      <c r="MN2" s="41"/>
      <c r="MO2" s="41"/>
      <c r="MP2" s="41"/>
      <c r="MQ2" s="41"/>
      <c r="MR2" s="41"/>
      <c r="MS2" s="41"/>
      <c r="MT2" s="41"/>
      <c r="MU2" s="41"/>
      <c r="MV2" s="41"/>
      <c r="MW2" s="41"/>
      <c r="MX2" s="41"/>
      <c r="MY2" s="41"/>
      <c r="MZ2" s="41"/>
      <c r="NA2" s="41"/>
      <c r="NB2" s="41"/>
      <c r="NC2" s="41"/>
      <c r="ND2" s="41"/>
      <c r="NE2" s="41"/>
      <c r="NF2" s="41"/>
      <c r="NG2" s="41"/>
      <c r="NH2" s="41"/>
      <c r="NI2" s="41"/>
      <c r="NJ2" s="41"/>
      <c r="NK2" s="41"/>
      <c r="NL2" s="41"/>
      <c r="NM2" s="41"/>
      <c r="NN2" s="41"/>
      <c r="NO2" s="41"/>
      <c r="NP2" s="41"/>
      <c r="NQ2" s="41"/>
      <c r="NR2" s="41"/>
      <c r="NS2" s="41"/>
      <c r="NT2" s="41"/>
      <c r="NU2" s="41"/>
      <c r="NV2" s="41"/>
      <c r="NW2" s="41"/>
      <c r="NX2" s="41"/>
      <c r="NY2" s="41"/>
      <c r="NZ2" s="41"/>
      <c r="OA2" s="41"/>
      <c r="OB2" s="41"/>
      <c r="OC2" s="41"/>
      <c r="OD2" s="41"/>
      <c r="OE2" s="41"/>
      <c r="OF2" s="41"/>
      <c r="OG2" s="41"/>
      <c r="OH2" s="41"/>
      <c r="OI2" s="41"/>
      <c r="OJ2" s="41"/>
      <c r="OK2" s="41"/>
      <c r="OL2" s="41"/>
      <c r="OM2" s="41"/>
      <c r="ON2" s="41"/>
      <c r="OO2" s="41"/>
      <c r="OP2" s="41"/>
      <c r="OQ2" s="41"/>
      <c r="OR2" s="41"/>
      <c r="OS2" s="41"/>
      <c r="OT2" s="41"/>
      <c r="OU2" s="41"/>
      <c r="OV2" s="41"/>
      <c r="OW2" s="41"/>
      <c r="OX2" s="41"/>
      <c r="OY2" s="41"/>
      <c r="OZ2" s="41"/>
      <c r="PA2" s="41"/>
      <c r="PB2" s="41"/>
      <c r="PC2" s="41"/>
      <c r="PD2" s="41"/>
      <c r="PE2" s="41"/>
      <c r="PF2" s="41"/>
      <c r="PG2" s="41"/>
      <c r="PH2" s="41"/>
      <c r="PI2" s="41"/>
      <c r="PJ2" s="41"/>
      <c r="PK2" s="41"/>
      <c r="PL2" s="41"/>
      <c r="PM2" s="41"/>
      <c r="PN2" s="41"/>
      <c r="PO2" s="41"/>
      <c r="PP2" s="41"/>
      <c r="PQ2" s="41"/>
      <c r="PR2" s="41"/>
      <c r="PS2" s="41"/>
      <c r="PT2" s="41"/>
      <c r="PU2" s="41"/>
      <c r="PV2" s="41"/>
      <c r="PW2" s="41"/>
      <c r="PX2" s="41"/>
      <c r="PY2" s="41"/>
      <c r="PZ2" s="41"/>
      <c r="QA2" s="41"/>
      <c r="QB2" s="41"/>
      <c r="QC2" s="41"/>
      <c r="QD2" s="41"/>
      <c r="QE2" s="41"/>
      <c r="QF2" s="41"/>
      <c r="QG2" s="41"/>
      <c r="QH2" s="41"/>
      <c r="QI2" s="41"/>
      <c r="QJ2" s="41"/>
      <c r="QK2" s="41"/>
      <c r="QL2" s="41"/>
      <c r="QM2" s="41"/>
      <c r="QN2" s="41"/>
      <c r="QO2" s="41"/>
      <c r="QP2" s="41"/>
      <c r="QQ2" s="41"/>
      <c r="QR2" s="41"/>
      <c r="QS2" s="41"/>
      <c r="QT2" s="41"/>
      <c r="QU2" s="41"/>
      <c r="QV2" s="41"/>
      <c r="QW2" s="41"/>
      <c r="QX2" s="41"/>
      <c r="QY2" s="41"/>
      <c r="QZ2" s="41"/>
      <c r="RA2" s="41"/>
      <c r="RB2" s="41"/>
      <c r="RC2" s="41"/>
      <c r="RD2" s="41"/>
      <c r="RE2" s="41"/>
      <c r="RF2" s="41"/>
      <c r="RG2" s="41"/>
      <c r="RH2" s="41"/>
      <c r="RI2" s="41"/>
      <c r="RJ2" s="41"/>
      <c r="RK2" s="41"/>
      <c r="RL2" s="41"/>
      <c r="RM2" s="41"/>
      <c r="RN2" s="41"/>
      <c r="RO2" s="41"/>
      <c r="RP2" s="41"/>
      <c r="RQ2" s="41"/>
      <c r="RR2" s="41"/>
      <c r="RS2" s="41"/>
      <c r="RT2" s="41"/>
      <c r="RU2" s="41"/>
      <c r="RV2" s="41"/>
      <c r="RW2" s="41"/>
      <c r="RX2" s="41"/>
      <c r="RY2" s="41"/>
      <c r="RZ2" s="41"/>
      <c r="SA2" s="41"/>
      <c r="SB2" s="41"/>
      <c r="SC2" s="41"/>
      <c r="SD2" s="41"/>
      <c r="SE2" s="41"/>
      <c r="SF2" s="41"/>
      <c r="SG2" s="41"/>
      <c r="SH2" s="41"/>
      <c r="SI2" s="41"/>
      <c r="SJ2" s="41"/>
      <c r="SK2" s="41"/>
      <c r="SL2" s="41"/>
      <c r="SM2" s="41"/>
      <c r="SN2" s="41"/>
      <c r="SO2" s="41"/>
      <c r="SP2" s="41"/>
      <c r="SQ2" s="41"/>
      <c r="SR2" s="41"/>
      <c r="SS2" s="41"/>
      <c r="ST2" s="41"/>
      <c r="SU2" s="41"/>
      <c r="SV2" s="41"/>
      <c r="SW2" s="41"/>
      <c r="SX2" s="41"/>
      <c r="SY2" s="41"/>
      <c r="SZ2" s="41"/>
      <c r="TA2" s="41"/>
      <c r="TB2" s="41"/>
      <c r="TC2" s="41"/>
      <c r="TD2" s="41"/>
      <c r="TE2" s="41"/>
      <c r="TF2" s="41"/>
      <c r="TG2" s="41"/>
      <c r="TH2" s="41"/>
      <c r="TI2" s="41"/>
      <c r="TJ2" s="41"/>
      <c r="TK2" s="41"/>
      <c r="TL2" s="41"/>
      <c r="TM2" s="41"/>
      <c r="TN2" s="41"/>
      <c r="TO2" s="41"/>
      <c r="TP2" s="41"/>
      <c r="TQ2" s="41"/>
      <c r="TR2" s="41"/>
      <c r="TS2" s="41"/>
      <c r="TT2" s="41"/>
      <c r="TU2" s="41"/>
      <c r="TV2" s="41"/>
      <c r="TW2" s="41"/>
      <c r="TX2" s="41"/>
      <c r="TY2" s="41"/>
      <c r="TZ2" s="41"/>
      <c r="UA2" s="41"/>
      <c r="UB2" s="41"/>
      <c r="UC2" s="41"/>
      <c r="UD2" s="41"/>
      <c r="UE2" s="41"/>
      <c r="UF2" s="41"/>
      <c r="UG2" s="41"/>
      <c r="UH2" s="41"/>
      <c r="UI2" s="41"/>
      <c r="UJ2" s="41"/>
      <c r="UK2" s="41"/>
      <c r="UL2" s="41"/>
      <c r="UM2" s="41"/>
      <c r="UN2" s="41"/>
      <c r="UO2" s="41"/>
      <c r="UP2" s="41"/>
      <c r="UQ2" s="41"/>
      <c r="UR2" s="41"/>
      <c r="US2" s="41"/>
      <c r="UT2" s="41"/>
      <c r="UU2" s="41"/>
      <c r="UV2" s="41"/>
      <c r="UW2" s="41"/>
      <c r="UX2" s="41"/>
      <c r="UY2" s="41"/>
      <c r="UZ2" s="41"/>
      <c r="VA2" s="41"/>
      <c r="VB2" s="41"/>
      <c r="VC2" s="41"/>
      <c r="VD2" s="41"/>
      <c r="VE2" s="41"/>
      <c r="VF2" s="41"/>
      <c r="VG2" s="41"/>
      <c r="VH2" s="41"/>
      <c r="VI2" s="41"/>
      <c r="VJ2" s="41"/>
      <c r="VK2" s="41"/>
      <c r="VL2" s="41"/>
      <c r="VM2" s="41"/>
      <c r="VN2" s="41"/>
      <c r="VO2" s="41"/>
      <c r="VP2" s="41"/>
      <c r="VQ2" s="41"/>
      <c r="VR2" s="41"/>
      <c r="VS2" s="41"/>
      <c r="VT2" s="41"/>
      <c r="VU2" s="41"/>
      <c r="VV2" s="41"/>
      <c r="VW2" s="41"/>
      <c r="VX2" s="41"/>
      <c r="VY2" s="41"/>
      <c r="VZ2" s="41"/>
      <c r="WA2" s="41"/>
      <c r="WB2" s="41"/>
      <c r="WC2" s="41"/>
      <c r="WD2" s="41"/>
      <c r="WE2" s="41"/>
      <c r="WF2" s="41"/>
      <c r="WG2" s="41"/>
      <c r="WH2" s="41"/>
      <c r="WI2" s="41"/>
      <c r="WJ2" s="41"/>
      <c r="WK2" s="41"/>
      <c r="WL2" s="41"/>
      <c r="WM2" s="41"/>
      <c r="WN2" s="41"/>
      <c r="WO2" s="41"/>
      <c r="WP2" s="41"/>
      <c r="WQ2" s="41"/>
      <c r="WR2" s="41"/>
      <c r="WS2" s="41"/>
      <c r="WT2" s="41"/>
      <c r="WU2" s="41"/>
      <c r="WV2" s="41"/>
      <c r="WW2" s="41"/>
      <c r="WX2" s="41"/>
      <c r="WY2" s="41"/>
      <c r="WZ2" s="41"/>
      <c r="XA2" s="41"/>
      <c r="XB2" s="41"/>
      <c r="XC2" s="41"/>
      <c r="XD2" s="41"/>
      <c r="XE2" s="41"/>
      <c r="XF2" s="41"/>
      <c r="XG2" s="41"/>
      <c r="XH2" s="41"/>
      <c r="XI2" s="41"/>
      <c r="XJ2" s="41"/>
      <c r="XK2" s="41"/>
      <c r="XL2" s="41"/>
      <c r="XM2" s="41"/>
      <c r="XN2" s="41"/>
      <c r="XO2" s="41"/>
      <c r="XP2" s="41"/>
      <c r="XQ2" s="41"/>
      <c r="XR2" s="41"/>
      <c r="XS2" s="41" t="s">
        <v>115</v>
      </c>
      <c r="XT2" s="41" t="s">
        <v>100</v>
      </c>
      <c r="XU2" s="41" t="s">
        <v>116</v>
      </c>
      <c r="XV2" s="41"/>
      <c r="XW2" s="41" t="s">
        <v>117</v>
      </c>
      <c r="XX2" s="41"/>
      <c r="XY2" s="41" t="s">
        <v>118</v>
      </c>
      <c r="XZ2" s="41"/>
      <c r="YA2" s="41" t="s">
        <v>119</v>
      </c>
      <c r="YB2" s="41" t="s">
        <v>120</v>
      </c>
      <c r="YC2" s="41" t="s">
        <v>121</v>
      </c>
      <c r="YD2" s="41" t="s">
        <v>122</v>
      </c>
      <c r="YE2" s="41" t="s">
        <v>123</v>
      </c>
      <c r="YF2" s="41" t="s">
        <v>124</v>
      </c>
      <c r="YG2" s="41" t="s">
        <v>125</v>
      </c>
      <c r="YH2" s="41" t="s">
        <v>126</v>
      </c>
      <c r="YI2" s="41"/>
      <c r="YJ2" s="41"/>
      <c r="YK2" s="41" t="s">
        <v>127</v>
      </c>
      <c r="YL2" s="41"/>
      <c r="YM2" s="41"/>
    </row>
    <row r="3" spans="1:663" s="41" customFormat="1" x14ac:dyDescent="0.3">
      <c r="A3" s="46">
        <v>2</v>
      </c>
      <c r="B3" s="7" t="s">
        <v>270</v>
      </c>
      <c r="C3" s="42"/>
      <c r="D3" s="48"/>
      <c r="E3" s="70" t="s">
        <v>692</v>
      </c>
      <c r="F3" s="70" t="s">
        <v>692</v>
      </c>
      <c r="G3" s="70" t="s">
        <v>692</v>
      </c>
      <c r="H3" s="35" t="s">
        <v>101</v>
      </c>
      <c r="I3" s="46">
        <v>2</v>
      </c>
      <c r="J3" s="49" t="s">
        <v>344</v>
      </c>
      <c r="K3" s="1" t="s">
        <v>97</v>
      </c>
      <c r="L3" s="46" t="s">
        <v>98</v>
      </c>
      <c r="M3" s="35" t="s">
        <v>230</v>
      </c>
      <c r="N3" s="21" t="s">
        <v>404</v>
      </c>
      <c r="O3" s="35" t="s">
        <v>100</v>
      </c>
      <c r="P3" s="19" t="s">
        <v>427</v>
      </c>
      <c r="Q3" s="35"/>
      <c r="R3" s="35"/>
      <c r="S3" s="6" t="s">
        <v>490</v>
      </c>
      <c r="T3" s="35"/>
      <c r="U3" s="35"/>
      <c r="V3" s="35"/>
      <c r="W3" s="35"/>
      <c r="X3" s="35"/>
      <c r="Y3" s="35"/>
      <c r="Z3" s="35"/>
      <c r="AA3" s="35"/>
      <c r="AB3" s="35"/>
      <c r="AC3" s="6" t="s">
        <v>555</v>
      </c>
      <c r="AD3" s="35"/>
      <c r="AE3" s="35"/>
      <c r="AF3" s="35"/>
      <c r="AG3" s="35"/>
      <c r="AH3" s="35"/>
      <c r="AI3" s="35"/>
      <c r="AJ3" s="35"/>
      <c r="AK3" s="35"/>
      <c r="AL3" s="35"/>
      <c r="AM3" s="20" t="s">
        <v>617</v>
      </c>
      <c r="AN3" s="35"/>
      <c r="AO3" s="35"/>
      <c r="AP3" s="35"/>
      <c r="AQ3" s="68" t="s">
        <v>114</v>
      </c>
      <c r="AR3" s="35"/>
      <c r="AS3" s="68" t="s">
        <v>86</v>
      </c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50" t="s">
        <v>335</v>
      </c>
      <c r="BS3" s="35"/>
      <c r="BT3" s="35" t="s">
        <v>114</v>
      </c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  <c r="IX3" s="35"/>
      <c r="IY3" s="35"/>
      <c r="IZ3" s="35"/>
      <c r="JA3" s="35"/>
      <c r="JB3" s="35"/>
      <c r="JC3" s="35"/>
      <c r="JD3" s="35"/>
      <c r="JE3" s="35"/>
      <c r="JF3" s="35"/>
      <c r="JG3" s="35"/>
      <c r="JH3" s="35"/>
      <c r="JI3" s="35"/>
      <c r="JJ3" s="35"/>
      <c r="JK3" s="35"/>
      <c r="JL3" s="35"/>
      <c r="JM3" s="35"/>
      <c r="JN3" s="35"/>
      <c r="JO3" s="35"/>
      <c r="JP3" s="35"/>
      <c r="JQ3" s="35"/>
      <c r="JR3" s="35"/>
      <c r="JS3" s="35"/>
      <c r="JT3" s="35"/>
      <c r="JU3" s="35"/>
      <c r="JV3" s="35"/>
      <c r="JW3" s="35"/>
      <c r="JX3" s="35"/>
      <c r="JY3" s="35"/>
      <c r="JZ3" s="35"/>
      <c r="KA3" s="35"/>
      <c r="KB3" s="35"/>
      <c r="KC3" s="35"/>
      <c r="KD3" s="35"/>
      <c r="KE3" s="35"/>
      <c r="KF3" s="35"/>
      <c r="KG3" s="35"/>
      <c r="KH3" s="35"/>
      <c r="KI3" s="35"/>
      <c r="KJ3" s="35"/>
      <c r="KK3" s="35"/>
      <c r="KL3" s="35"/>
      <c r="KM3" s="35"/>
      <c r="KN3" s="35"/>
      <c r="KO3" s="35"/>
      <c r="KP3" s="35"/>
      <c r="KQ3" s="35"/>
      <c r="KR3" s="35"/>
      <c r="KS3" s="35"/>
      <c r="KT3" s="35"/>
      <c r="KU3" s="35"/>
      <c r="KV3" s="35"/>
      <c r="KW3" s="35"/>
      <c r="KX3" s="35"/>
      <c r="KY3" s="35"/>
      <c r="KZ3" s="35"/>
      <c r="LA3" s="35"/>
      <c r="LB3" s="35"/>
      <c r="LC3" s="35"/>
      <c r="LD3" s="35"/>
      <c r="LE3" s="35"/>
      <c r="LF3" s="35"/>
      <c r="LG3" s="35"/>
      <c r="LH3" s="35"/>
      <c r="LI3" s="35"/>
      <c r="LJ3" s="35"/>
      <c r="LK3" s="35"/>
      <c r="LL3" s="35"/>
      <c r="LM3" s="35"/>
      <c r="LN3" s="35"/>
      <c r="LO3" s="35"/>
      <c r="LP3" s="35"/>
      <c r="LQ3" s="35"/>
      <c r="LR3" s="35"/>
      <c r="LS3" s="35"/>
      <c r="LT3" s="35"/>
      <c r="LU3" s="35"/>
      <c r="LV3" s="35"/>
      <c r="LW3" s="35"/>
      <c r="LX3" s="35"/>
      <c r="LY3" s="35"/>
      <c r="LZ3" s="35"/>
      <c r="MA3" s="35"/>
      <c r="MB3" s="35"/>
      <c r="MC3" s="35"/>
      <c r="MD3" s="35"/>
      <c r="ME3" s="35"/>
      <c r="MF3" s="35"/>
      <c r="MG3" s="35"/>
      <c r="MH3" s="35"/>
      <c r="MI3" s="35"/>
      <c r="MJ3" s="35"/>
      <c r="MK3" s="35"/>
      <c r="ML3" s="35"/>
      <c r="MM3" s="35"/>
      <c r="MN3" s="35"/>
      <c r="MO3" s="35"/>
      <c r="MP3" s="35"/>
      <c r="MQ3" s="35"/>
      <c r="MR3" s="35"/>
      <c r="MS3" s="35"/>
      <c r="MT3" s="35"/>
      <c r="MU3" s="35"/>
      <c r="MV3" s="35"/>
      <c r="MW3" s="35"/>
      <c r="MX3" s="35"/>
      <c r="MY3" s="35"/>
      <c r="MZ3" s="35"/>
      <c r="NA3" s="35"/>
      <c r="NB3" s="35"/>
      <c r="NC3" s="35"/>
      <c r="ND3" s="35"/>
      <c r="NE3" s="35"/>
      <c r="NF3" s="35"/>
      <c r="NG3" s="35"/>
      <c r="NH3" s="35"/>
      <c r="NI3" s="35"/>
      <c r="NJ3" s="35"/>
      <c r="NK3" s="35"/>
      <c r="NL3" s="35"/>
      <c r="NM3" s="35"/>
      <c r="NN3" s="35"/>
      <c r="NO3" s="35"/>
      <c r="NP3" s="35"/>
      <c r="NQ3" s="35"/>
      <c r="NR3" s="35"/>
      <c r="NS3" s="35"/>
      <c r="NT3" s="35"/>
      <c r="NU3" s="35"/>
      <c r="NV3" s="35"/>
      <c r="NW3" s="35"/>
      <c r="NX3" s="35"/>
      <c r="NY3" s="35"/>
      <c r="NZ3" s="35"/>
      <c r="OA3" s="35"/>
      <c r="OB3" s="35"/>
      <c r="OC3" s="35"/>
      <c r="OD3" s="35"/>
      <c r="OE3" s="35"/>
      <c r="OF3" s="35"/>
      <c r="OG3" s="35"/>
      <c r="OH3" s="35"/>
      <c r="OI3" s="35"/>
      <c r="OJ3" s="35"/>
      <c r="OK3" s="35"/>
      <c r="OL3" s="35"/>
      <c r="OM3" s="35"/>
      <c r="ON3" s="35"/>
      <c r="OO3" s="35"/>
      <c r="OP3" s="35"/>
      <c r="OQ3" s="35"/>
      <c r="OR3" s="35"/>
      <c r="OS3" s="35"/>
      <c r="OT3" s="35"/>
      <c r="OU3" s="35"/>
      <c r="OV3" s="35"/>
      <c r="OW3" s="35"/>
      <c r="OX3" s="35"/>
      <c r="OY3" s="35"/>
      <c r="OZ3" s="35"/>
      <c r="PA3" s="35"/>
      <c r="PB3" s="35"/>
      <c r="PC3" s="35"/>
      <c r="PD3" s="35"/>
      <c r="PE3" s="35"/>
      <c r="PF3" s="35"/>
      <c r="PG3" s="35"/>
      <c r="PH3" s="35"/>
      <c r="PI3" s="35"/>
      <c r="PJ3" s="35"/>
      <c r="PK3" s="35"/>
      <c r="PL3" s="35"/>
      <c r="PM3" s="35"/>
      <c r="PN3" s="35"/>
      <c r="PO3" s="35"/>
      <c r="PP3" s="35"/>
      <c r="PQ3" s="35"/>
      <c r="PR3" s="35"/>
      <c r="PS3" s="35"/>
      <c r="PT3" s="35"/>
      <c r="PU3" s="35"/>
      <c r="PV3" s="35"/>
      <c r="PW3" s="35"/>
      <c r="PX3" s="35"/>
      <c r="PY3" s="35"/>
      <c r="PZ3" s="35"/>
      <c r="QA3" s="35"/>
      <c r="QB3" s="35"/>
      <c r="QC3" s="35"/>
      <c r="QD3" s="35"/>
      <c r="QE3" s="35"/>
      <c r="QF3" s="35"/>
      <c r="QG3" s="35"/>
      <c r="QH3" s="35"/>
      <c r="QI3" s="35"/>
      <c r="QJ3" s="35"/>
      <c r="QK3" s="35"/>
      <c r="QL3" s="35"/>
      <c r="QM3" s="35"/>
      <c r="QN3" s="35"/>
      <c r="QO3" s="35"/>
      <c r="QP3" s="35"/>
      <c r="QQ3" s="35"/>
      <c r="QR3" s="35"/>
      <c r="QS3" s="35"/>
      <c r="QT3" s="35"/>
      <c r="QU3" s="35"/>
      <c r="QV3" s="35"/>
      <c r="QW3" s="35"/>
      <c r="QX3" s="35"/>
      <c r="QY3" s="35"/>
      <c r="QZ3" s="35"/>
      <c r="RA3" s="35"/>
      <c r="RB3" s="35"/>
      <c r="RC3" s="35"/>
      <c r="RD3" s="35"/>
      <c r="RE3" s="35"/>
      <c r="RF3" s="35"/>
      <c r="RG3" s="35"/>
      <c r="RH3" s="35"/>
      <c r="RI3" s="35"/>
      <c r="RJ3" s="35"/>
      <c r="RK3" s="35"/>
      <c r="RL3" s="35"/>
      <c r="RM3" s="35"/>
      <c r="RN3" s="35"/>
      <c r="RO3" s="35"/>
      <c r="RP3" s="35"/>
      <c r="RQ3" s="35"/>
      <c r="RR3" s="35"/>
      <c r="RS3" s="35"/>
      <c r="RT3" s="35"/>
      <c r="RU3" s="35"/>
      <c r="RV3" s="35"/>
      <c r="RW3" s="35"/>
      <c r="RX3" s="35"/>
      <c r="RY3" s="35"/>
      <c r="RZ3" s="35"/>
      <c r="SA3" s="35"/>
      <c r="SB3" s="35"/>
      <c r="SC3" s="35"/>
      <c r="SD3" s="35"/>
      <c r="SE3" s="35"/>
      <c r="SF3" s="35"/>
      <c r="SG3" s="35"/>
      <c r="SH3" s="35"/>
      <c r="SI3" s="35"/>
      <c r="SJ3" s="35"/>
      <c r="SK3" s="35"/>
      <c r="SL3" s="35"/>
      <c r="SM3" s="35"/>
      <c r="SN3" s="35"/>
      <c r="SO3" s="35"/>
      <c r="SP3" s="35"/>
      <c r="SQ3" s="35"/>
      <c r="SR3" s="35"/>
      <c r="SS3" s="35"/>
      <c r="ST3" s="35"/>
      <c r="SU3" s="35"/>
      <c r="SV3" s="35"/>
      <c r="SW3" s="35"/>
      <c r="SX3" s="35"/>
      <c r="SY3" s="35"/>
      <c r="SZ3" s="35"/>
      <c r="TA3" s="35"/>
      <c r="TB3" s="35"/>
      <c r="TC3" s="35"/>
      <c r="TD3" s="35"/>
      <c r="TE3" s="35"/>
      <c r="TF3" s="35"/>
      <c r="TG3" s="35"/>
      <c r="TH3" s="35"/>
      <c r="TI3" s="35"/>
      <c r="TJ3" s="35"/>
      <c r="TK3" s="35"/>
      <c r="TL3" s="35"/>
      <c r="TM3" s="35"/>
      <c r="TN3" s="35"/>
      <c r="TO3" s="35"/>
      <c r="TP3" s="35"/>
      <c r="TQ3" s="35"/>
      <c r="TR3" s="35"/>
      <c r="TS3" s="35"/>
      <c r="TT3" s="35"/>
      <c r="TU3" s="35"/>
      <c r="TV3" s="35"/>
      <c r="TW3" s="35"/>
      <c r="TX3" s="35"/>
      <c r="TY3" s="35"/>
      <c r="TZ3" s="35"/>
      <c r="UA3" s="35"/>
      <c r="UB3" s="35"/>
      <c r="UC3" s="35"/>
      <c r="UD3" s="35"/>
      <c r="UE3" s="35"/>
      <c r="UF3" s="35"/>
      <c r="UG3" s="35"/>
      <c r="UH3" s="35"/>
      <c r="UI3" s="35"/>
      <c r="UJ3" s="35"/>
      <c r="UK3" s="35"/>
      <c r="UL3" s="35"/>
      <c r="UM3" s="35"/>
      <c r="UN3" s="35"/>
      <c r="UO3" s="35"/>
      <c r="UP3" s="35"/>
      <c r="UQ3" s="35"/>
      <c r="UR3" s="35"/>
      <c r="US3" s="35"/>
      <c r="UT3" s="35"/>
      <c r="UU3" s="35"/>
      <c r="UV3" s="35"/>
      <c r="UW3" s="35"/>
      <c r="UX3" s="35"/>
      <c r="UY3" s="35"/>
      <c r="UZ3" s="35"/>
      <c r="VA3" s="35"/>
      <c r="VB3" s="35"/>
      <c r="VC3" s="35"/>
      <c r="VD3" s="35"/>
      <c r="VE3" s="35"/>
      <c r="VF3" s="35"/>
      <c r="VG3" s="35"/>
      <c r="VH3" s="35"/>
      <c r="VI3" s="35"/>
      <c r="VJ3" s="35"/>
      <c r="VK3" s="35"/>
      <c r="VL3" s="35"/>
      <c r="VM3" s="35"/>
      <c r="VN3" s="35"/>
      <c r="VO3" s="35"/>
      <c r="VP3" s="35"/>
      <c r="VQ3" s="35"/>
      <c r="VR3" s="35"/>
      <c r="VS3" s="35"/>
      <c r="VT3" s="35"/>
      <c r="VU3" s="35"/>
      <c r="VV3" s="35"/>
      <c r="VW3" s="35"/>
      <c r="VX3" s="35"/>
      <c r="VY3" s="35"/>
      <c r="VZ3" s="35"/>
      <c r="WA3" s="35"/>
      <c r="WB3" s="35"/>
      <c r="WC3" s="35"/>
      <c r="WD3" s="35"/>
      <c r="WE3" s="35"/>
      <c r="WF3" s="35"/>
      <c r="WG3" s="35"/>
      <c r="WH3" s="35"/>
      <c r="WI3" s="35"/>
      <c r="WJ3" s="35"/>
      <c r="WK3" s="35"/>
      <c r="WL3" s="35"/>
      <c r="WM3" s="35"/>
      <c r="WN3" s="35"/>
      <c r="WO3" s="35"/>
      <c r="WP3" s="35"/>
      <c r="WQ3" s="35"/>
      <c r="WR3" s="35"/>
      <c r="WS3" s="35"/>
      <c r="WT3" s="35"/>
      <c r="WU3" s="35"/>
      <c r="WV3" s="35"/>
      <c r="WW3" s="35"/>
      <c r="WX3" s="35"/>
      <c r="WY3" s="35"/>
      <c r="WZ3" s="35"/>
      <c r="XA3" s="35"/>
      <c r="XB3" s="35"/>
      <c r="XC3" s="35"/>
      <c r="XD3" s="35"/>
      <c r="XE3" s="35"/>
      <c r="XF3" s="35"/>
      <c r="XG3" s="35"/>
      <c r="XH3" s="35"/>
      <c r="XI3" s="35"/>
      <c r="XJ3" s="35"/>
      <c r="XK3" s="35"/>
      <c r="XL3" s="35"/>
      <c r="XM3" s="35"/>
      <c r="XN3" s="35"/>
      <c r="XO3" s="35"/>
      <c r="XP3" s="35"/>
      <c r="XQ3" s="35"/>
      <c r="XR3" s="35" t="s">
        <v>97</v>
      </c>
      <c r="XS3" s="35" t="s">
        <v>98</v>
      </c>
      <c r="XT3" s="35" t="s">
        <v>99</v>
      </c>
      <c r="XU3" s="35" t="s">
        <v>100</v>
      </c>
      <c r="XV3" s="35" t="s">
        <v>101</v>
      </c>
      <c r="XW3" s="35" t="s">
        <v>102</v>
      </c>
      <c r="XX3" s="35"/>
      <c r="XY3" s="35" t="s">
        <v>103</v>
      </c>
      <c r="XZ3" s="35" t="s">
        <v>104</v>
      </c>
      <c r="YA3" s="35" t="s">
        <v>105</v>
      </c>
      <c r="YB3" s="35" t="s">
        <v>106</v>
      </c>
      <c r="YC3" s="35" t="s">
        <v>107</v>
      </c>
      <c r="YD3" s="35" t="s">
        <v>108</v>
      </c>
      <c r="YE3" s="35" t="s">
        <v>109</v>
      </c>
      <c r="YF3" s="35" t="s">
        <v>110</v>
      </c>
      <c r="YG3" s="35" t="s">
        <v>111</v>
      </c>
      <c r="YH3" s="35" t="s">
        <v>112</v>
      </c>
      <c r="YI3" s="35"/>
      <c r="YJ3" s="35"/>
      <c r="YK3" s="35" t="s">
        <v>113</v>
      </c>
      <c r="YL3" s="35" t="s">
        <v>114</v>
      </c>
      <c r="YM3" s="35"/>
    </row>
    <row r="4" spans="1:663" x14ac:dyDescent="0.3">
      <c r="A4" s="46">
        <v>3</v>
      </c>
      <c r="B4" s="7" t="s">
        <v>272</v>
      </c>
      <c r="C4" s="42"/>
      <c r="D4" s="48"/>
      <c r="E4" s="70" t="s">
        <v>693</v>
      </c>
      <c r="F4" s="70" t="s">
        <v>693</v>
      </c>
      <c r="G4" s="70" t="s">
        <v>693</v>
      </c>
      <c r="H4" s="35" t="s">
        <v>101</v>
      </c>
      <c r="I4" s="46">
        <v>3</v>
      </c>
      <c r="J4" s="49" t="s">
        <v>346</v>
      </c>
      <c r="K4" s="1" t="s">
        <v>97</v>
      </c>
      <c r="L4" s="46" t="s">
        <v>98</v>
      </c>
      <c r="M4" s="35" t="s">
        <v>230</v>
      </c>
      <c r="N4" s="21" t="s">
        <v>404</v>
      </c>
      <c r="O4" s="35" t="s">
        <v>100</v>
      </c>
      <c r="P4" s="19" t="s">
        <v>429</v>
      </c>
      <c r="S4" s="7" t="s">
        <v>491</v>
      </c>
      <c r="AC4" s="8" t="s">
        <v>556</v>
      </c>
      <c r="AM4" s="20" t="s">
        <v>618</v>
      </c>
      <c r="AQ4" s="68" t="s">
        <v>114</v>
      </c>
      <c r="AS4" s="68" t="s">
        <v>86</v>
      </c>
      <c r="BR4" s="50" t="s">
        <v>335</v>
      </c>
      <c r="BT4" s="35" t="s">
        <v>114</v>
      </c>
      <c r="XS4" s="35" t="s">
        <v>128</v>
      </c>
      <c r="XT4" s="35" t="s">
        <v>116</v>
      </c>
      <c r="XU4" s="35" t="s">
        <v>129</v>
      </c>
      <c r="XW4" s="35" t="s">
        <v>130</v>
      </c>
      <c r="XY4" s="35" t="s">
        <v>131</v>
      </c>
      <c r="YA4" s="35" t="s">
        <v>132</v>
      </c>
      <c r="YB4" s="35" t="s">
        <v>133</v>
      </c>
      <c r="YC4" s="35" t="s">
        <v>134</v>
      </c>
      <c r="YD4" s="35" t="s">
        <v>135</v>
      </c>
      <c r="YE4" s="35" t="s">
        <v>136</v>
      </c>
      <c r="YF4" s="35" t="s">
        <v>137</v>
      </c>
      <c r="YG4" s="35" t="s">
        <v>138</v>
      </c>
      <c r="YH4" s="35" t="s">
        <v>139</v>
      </c>
      <c r="YK4" s="35" t="s">
        <v>140</v>
      </c>
    </row>
    <row r="5" spans="1:663" x14ac:dyDescent="0.3">
      <c r="A5" s="46">
        <v>4</v>
      </c>
      <c r="B5" s="7" t="s">
        <v>274</v>
      </c>
      <c r="C5" s="51"/>
      <c r="D5" s="52"/>
      <c r="E5" s="70" t="s">
        <v>694</v>
      </c>
      <c r="F5" s="70" t="s">
        <v>694</v>
      </c>
      <c r="G5" s="70" t="s">
        <v>694</v>
      </c>
      <c r="H5" s="35" t="s">
        <v>101</v>
      </c>
      <c r="I5" s="46">
        <v>4</v>
      </c>
      <c r="J5" s="49" t="s">
        <v>348</v>
      </c>
      <c r="K5" s="2" t="s">
        <v>97</v>
      </c>
      <c r="L5" s="46" t="s">
        <v>98</v>
      </c>
      <c r="M5" s="35" t="s">
        <v>230</v>
      </c>
      <c r="N5" s="21" t="s">
        <v>404</v>
      </c>
      <c r="O5" s="35" t="s">
        <v>100</v>
      </c>
      <c r="P5" s="19" t="s">
        <v>430</v>
      </c>
      <c r="S5" s="6" t="s">
        <v>492</v>
      </c>
      <c r="AC5" s="6" t="s">
        <v>557</v>
      </c>
      <c r="AM5" s="20" t="s">
        <v>619</v>
      </c>
      <c r="AQ5" s="68" t="s">
        <v>114</v>
      </c>
      <c r="AS5" s="68" t="s">
        <v>86</v>
      </c>
      <c r="BR5" s="50" t="s">
        <v>335</v>
      </c>
      <c r="BT5" s="35" t="s">
        <v>114</v>
      </c>
      <c r="XS5" s="35" t="s">
        <v>154</v>
      </c>
      <c r="XT5" s="35" t="s">
        <v>155</v>
      </c>
      <c r="XU5" s="35" t="s">
        <v>156</v>
      </c>
      <c r="YA5" s="35" t="s">
        <v>157</v>
      </c>
      <c r="YB5" s="35" t="s">
        <v>158</v>
      </c>
      <c r="YC5" s="35" t="s">
        <v>131</v>
      </c>
      <c r="YD5" s="35" t="s">
        <v>159</v>
      </c>
      <c r="YE5" s="35" t="s">
        <v>160</v>
      </c>
      <c r="YF5" s="35" t="s">
        <v>161</v>
      </c>
      <c r="YG5" s="35" t="s">
        <v>162</v>
      </c>
      <c r="YH5" s="35" t="s">
        <v>163</v>
      </c>
      <c r="YK5" s="35" t="s">
        <v>164</v>
      </c>
    </row>
    <row r="6" spans="1:663" x14ac:dyDescent="0.3">
      <c r="A6" s="46">
        <v>5</v>
      </c>
      <c r="B6" s="8" t="s">
        <v>275</v>
      </c>
      <c r="C6" s="42"/>
      <c r="D6" s="53"/>
      <c r="E6" s="71" t="s">
        <v>695</v>
      </c>
      <c r="F6" s="71" t="s">
        <v>695</v>
      </c>
      <c r="G6" s="71" t="s">
        <v>695</v>
      </c>
      <c r="H6" s="35" t="s">
        <v>101</v>
      </c>
      <c r="I6" s="46">
        <v>5</v>
      </c>
      <c r="J6" s="49" t="s">
        <v>344</v>
      </c>
      <c r="K6" s="1" t="s">
        <v>81</v>
      </c>
      <c r="L6" s="39" t="s">
        <v>82</v>
      </c>
      <c r="M6" s="35" t="s">
        <v>234</v>
      </c>
      <c r="N6" s="21" t="s">
        <v>406</v>
      </c>
      <c r="O6" s="35" t="s">
        <v>100</v>
      </c>
      <c r="P6" s="19" t="s">
        <v>431</v>
      </c>
      <c r="S6" s="8" t="s">
        <v>493</v>
      </c>
      <c r="AC6" s="8" t="s">
        <v>558</v>
      </c>
      <c r="AM6" s="20" t="s">
        <v>620</v>
      </c>
      <c r="AQ6" s="68" t="s">
        <v>114</v>
      </c>
      <c r="AS6" s="68" t="s">
        <v>86</v>
      </c>
      <c r="BR6" s="50" t="s">
        <v>335</v>
      </c>
      <c r="BT6" s="35" t="s">
        <v>114</v>
      </c>
      <c r="XS6" s="35" t="s">
        <v>165</v>
      </c>
      <c r="XT6" s="35" t="s">
        <v>166</v>
      </c>
      <c r="XU6" s="35" t="s">
        <v>165</v>
      </c>
      <c r="YA6" s="35" t="s">
        <v>167</v>
      </c>
      <c r="YB6" s="35" t="s">
        <v>168</v>
      </c>
      <c r="YC6" s="35" t="s">
        <v>169</v>
      </c>
      <c r="YD6" s="35" t="s">
        <v>170</v>
      </c>
      <c r="YE6" s="35" t="s">
        <v>131</v>
      </c>
      <c r="YF6" s="35" t="s">
        <v>171</v>
      </c>
      <c r="YG6" s="35" t="s">
        <v>172</v>
      </c>
      <c r="YH6" s="35" t="s">
        <v>173</v>
      </c>
      <c r="YK6" s="35" t="s">
        <v>174</v>
      </c>
    </row>
    <row r="7" spans="1:663" x14ac:dyDescent="0.3">
      <c r="A7" s="46">
        <v>6</v>
      </c>
      <c r="B7" s="14" t="s">
        <v>276</v>
      </c>
      <c r="C7" s="42"/>
      <c r="D7" s="43"/>
      <c r="E7" s="72" t="s">
        <v>680</v>
      </c>
      <c r="F7" s="72" t="s">
        <v>680</v>
      </c>
      <c r="G7" s="72" t="s">
        <v>680</v>
      </c>
      <c r="H7" s="35" t="s">
        <v>101</v>
      </c>
      <c r="I7" s="46">
        <v>6</v>
      </c>
      <c r="J7" s="45" t="s">
        <v>349</v>
      </c>
      <c r="K7" s="3" t="s">
        <v>81</v>
      </c>
      <c r="L7" s="39" t="s">
        <v>82</v>
      </c>
      <c r="M7" s="41" t="s">
        <v>142</v>
      </c>
      <c r="N7" s="22" t="s">
        <v>407</v>
      </c>
      <c r="O7" s="35" t="s">
        <v>116</v>
      </c>
      <c r="P7" s="19" t="s">
        <v>432</v>
      </c>
      <c r="Q7" s="41"/>
      <c r="R7" s="41"/>
      <c r="S7" s="9" t="s">
        <v>494</v>
      </c>
      <c r="T7" s="41"/>
      <c r="U7" s="41"/>
      <c r="V7" s="41"/>
      <c r="W7" s="41"/>
      <c r="X7" s="41"/>
      <c r="Y7" s="41"/>
      <c r="Z7" s="41"/>
      <c r="AA7" s="41"/>
      <c r="AB7" s="41"/>
      <c r="AC7" s="9" t="s">
        <v>559</v>
      </c>
      <c r="AD7" s="41"/>
      <c r="AE7" s="41"/>
      <c r="AF7" s="41"/>
      <c r="AG7" s="41"/>
      <c r="AH7" s="41"/>
      <c r="AI7" s="41"/>
      <c r="AJ7" s="41"/>
      <c r="AK7" s="41"/>
      <c r="AL7" s="41"/>
      <c r="AM7" s="23" t="s">
        <v>621</v>
      </c>
      <c r="AN7" s="41"/>
      <c r="AO7" s="41"/>
      <c r="AP7" s="41"/>
      <c r="AQ7" s="68" t="s">
        <v>114</v>
      </c>
      <c r="AR7" s="41"/>
      <c r="AS7" s="68" t="s">
        <v>86</v>
      </c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50" t="s">
        <v>336</v>
      </c>
      <c r="BS7" s="41"/>
      <c r="BT7" s="41" t="s">
        <v>96</v>
      </c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  <c r="IU7" s="41"/>
      <c r="IV7" s="41"/>
      <c r="IW7" s="41"/>
      <c r="IX7" s="41"/>
      <c r="IY7" s="41"/>
      <c r="IZ7" s="41"/>
      <c r="JA7" s="41"/>
      <c r="JB7" s="41"/>
      <c r="JC7" s="41"/>
      <c r="JD7" s="41"/>
      <c r="JE7" s="41"/>
      <c r="JF7" s="41"/>
      <c r="JG7" s="41"/>
      <c r="JH7" s="41"/>
      <c r="JI7" s="41"/>
      <c r="JJ7" s="41"/>
      <c r="JK7" s="41"/>
      <c r="JL7" s="41"/>
      <c r="JM7" s="41"/>
      <c r="JN7" s="41"/>
      <c r="JO7" s="41"/>
      <c r="JP7" s="41"/>
      <c r="JQ7" s="41"/>
      <c r="JR7" s="41"/>
      <c r="JS7" s="41"/>
      <c r="JT7" s="41"/>
      <c r="JU7" s="41"/>
      <c r="JV7" s="41"/>
      <c r="JW7" s="41"/>
      <c r="JX7" s="41"/>
      <c r="JY7" s="41"/>
      <c r="JZ7" s="41"/>
      <c r="KA7" s="41"/>
      <c r="KB7" s="41"/>
      <c r="KC7" s="41"/>
      <c r="KD7" s="41"/>
      <c r="KE7" s="41"/>
      <c r="KF7" s="41"/>
      <c r="KG7" s="41"/>
      <c r="KH7" s="41"/>
      <c r="KI7" s="41"/>
      <c r="KJ7" s="41"/>
      <c r="KK7" s="41"/>
      <c r="KL7" s="41"/>
      <c r="KM7" s="41"/>
      <c r="KN7" s="41"/>
      <c r="KO7" s="41"/>
      <c r="KP7" s="41"/>
      <c r="KQ7" s="41"/>
      <c r="KR7" s="41"/>
      <c r="KS7" s="41"/>
      <c r="KT7" s="41"/>
      <c r="KU7" s="41"/>
      <c r="KV7" s="41"/>
      <c r="KW7" s="41"/>
      <c r="KX7" s="41"/>
      <c r="KY7" s="41"/>
      <c r="KZ7" s="41"/>
      <c r="LA7" s="41"/>
      <c r="LB7" s="41"/>
      <c r="LC7" s="41"/>
      <c r="LD7" s="41"/>
      <c r="LE7" s="41"/>
      <c r="LF7" s="41"/>
      <c r="LG7" s="41"/>
      <c r="LH7" s="41"/>
      <c r="LI7" s="41"/>
      <c r="LJ7" s="41"/>
      <c r="LK7" s="41"/>
      <c r="LL7" s="41"/>
      <c r="LM7" s="41"/>
      <c r="LN7" s="41"/>
      <c r="LO7" s="41"/>
      <c r="LP7" s="41"/>
      <c r="LQ7" s="41"/>
      <c r="LR7" s="41"/>
      <c r="LS7" s="41"/>
      <c r="LT7" s="41"/>
      <c r="LU7" s="41"/>
      <c r="LV7" s="41"/>
      <c r="LW7" s="41"/>
      <c r="LX7" s="41"/>
      <c r="LY7" s="41"/>
      <c r="LZ7" s="41"/>
      <c r="MA7" s="41"/>
      <c r="MB7" s="41"/>
      <c r="MC7" s="41"/>
      <c r="MD7" s="41"/>
      <c r="ME7" s="41"/>
      <c r="MF7" s="41"/>
      <c r="MG7" s="41"/>
      <c r="MH7" s="41"/>
      <c r="MI7" s="41"/>
      <c r="MJ7" s="41"/>
      <c r="MK7" s="41"/>
      <c r="ML7" s="41"/>
      <c r="MM7" s="41"/>
      <c r="MN7" s="41"/>
      <c r="MO7" s="41"/>
      <c r="MP7" s="41"/>
      <c r="MQ7" s="41"/>
      <c r="MR7" s="41"/>
      <c r="MS7" s="41"/>
      <c r="MT7" s="41"/>
      <c r="MU7" s="41"/>
      <c r="MV7" s="41"/>
      <c r="MW7" s="41"/>
      <c r="MX7" s="41"/>
      <c r="MY7" s="41"/>
      <c r="MZ7" s="41"/>
      <c r="NA7" s="41"/>
      <c r="NB7" s="41"/>
      <c r="NC7" s="41"/>
      <c r="ND7" s="41"/>
      <c r="NE7" s="41"/>
      <c r="NF7" s="41"/>
      <c r="NG7" s="41"/>
      <c r="NH7" s="41"/>
      <c r="NI7" s="41"/>
      <c r="NJ7" s="41"/>
      <c r="NK7" s="41"/>
      <c r="NL7" s="41"/>
      <c r="NM7" s="41"/>
      <c r="NN7" s="41"/>
      <c r="NO7" s="41"/>
      <c r="NP7" s="41"/>
      <c r="NQ7" s="41"/>
      <c r="NR7" s="41"/>
      <c r="NS7" s="41"/>
      <c r="NT7" s="41"/>
      <c r="NU7" s="41"/>
      <c r="NV7" s="41"/>
      <c r="NW7" s="41"/>
      <c r="NX7" s="41"/>
      <c r="NY7" s="41"/>
      <c r="NZ7" s="41"/>
      <c r="OA7" s="41"/>
      <c r="OB7" s="41"/>
      <c r="OC7" s="41"/>
      <c r="OD7" s="41"/>
      <c r="OE7" s="41"/>
      <c r="OF7" s="41"/>
      <c r="OG7" s="41"/>
      <c r="OH7" s="41"/>
      <c r="OI7" s="41"/>
      <c r="OJ7" s="41"/>
      <c r="OK7" s="41"/>
      <c r="OL7" s="41"/>
      <c r="OM7" s="41"/>
      <c r="ON7" s="41"/>
      <c r="OO7" s="41"/>
      <c r="OP7" s="41"/>
      <c r="OQ7" s="41"/>
      <c r="OR7" s="41"/>
      <c r="OS7" s="41"/>
      <c r="OT7" s="41"/>
      <c r="OU7" s="41"/>
      <c r="OV7" s="41"/>
      <c r="OW7" s="41"/>
      <c r="OX7" s="41"/>
      <c r="OY7" s="41"/>
      <c r="OZ7" s="41"/>
      <c r="PA7" s="41"/>
      <c r="PB7" s="41"/>
      <c r="PC7" s="41"/>
      <c r="PD7" s="41"/>
      <c r="PE7" s="41"/>
      <c r="PF7" s="41"/>
      <c r="PG7" s="41"/>
      <c r="PH7" s="41"/>
      <c r="PI7" s="41"/>
      <c r="PJ7" s="41"/>
      <c r="PK7" s="41"/>
      <c r="PL7" s="41"/>
      <c r="PM7" s="41"/>
      <c r="PN7" s="41"/>
      <c r="PO7" s="41"/>
      <c r="PP7" s="41"/>
      <c r="PQ7" s="41"/>
      <c r="PR7" s="41"/>
      <c r="PS7" s="41"/>
      <c r="PT7" s="41"/>
      <c r="PU7" s="41"/>
      <c r="PV7" s="41"/>
      <c r="PW7" s="41"/>
      <c r="PX7" s="41"/>
      <c r="PY7" s="41"/>
      <c r="PZ7" s="41"/>
      <c r="QA7" s="41"/>
      <c r="QB7" s="41"/>
      <c r="QC7" s="41"/>
      <c r="QD7" s="41"/>
      <c r="QE7" s="41"/>
      <c r="QF7" s="41"/>
      <c r="QG7" s="41"/>
      <c r="QH7" s="41"/>
      <c r="QI7" s="41"/>
      <c r="QJ7" s="41"/>
      <c r="QK7" s="41"/>
      <c r="QL7" s="41"/>
      <c r="QM7" s="41"/>
      <c r="QN7" s="41"/>
      <c r="QO7" s="41"/>
      <c r="QP7" s="41"/>
      <c r="QQ7" s="41"/>
      <c r="QR7" s="41"/>
      <c r="QS7" s="41"/>
      <c r="QT7" s="41"/>
      <c r="QU7" s="41"/>
      <c r="QV7" s="41"/>
      <c r="QW7" s="41"/>
      <c r="QX7" s="41"/>
      <c r="QY7" s="41"/>
      <c r="QZ7" s="41"/>
      <c r="RA7" s="41"/>
      <c r="RB7" s="41"/>
      <c r="RC7" s="41"/>
      <c r="RD7" s="41"/>
      <c r="RE7" s="41"/>
      <c r="RF7" s="41"/>
      <c r="RG7" s="41"/>
      <c r="RH7" s="41"/>
      <c r="RI7" s="41"/>
      <c r="RJ7" s="41"/>
      <c r="RK7" s="41"/>
      <c r="RL7" s="41"/>
      <c r="RM7" s="41"/>
      <c r="RN7" s="41"/>
      <c r="RO7" s="41"/>
      <c r="RP7" s="41"/>
      <c r="RQ7" s="41"/>
      <c r="RR7" s="41"/>
      <c r="RS7" s="41"/>
      <c r="RT7" s="41"/>
      <c r="RU7" s="41"/>
      <c r="RV7" s="41"/>
      <c r="RW7" s="41"/>
      <c r="RX7" s="41"/>
      <c r="RY7" s="41"/>
      <c r="RZ7" s="41"/>
      <c r="SA7" s="41"/>
      <c r="SB7" s="41"/>
      <c r="SC7" s="41"/>
      <c r="SD7" s="41"/>
      <c r="SE7" s="41"/>
      <c r="SF7" s="41"/>
      <c r="SG7" s="41"/>
      <c r="SH7" s="41"/>
      <c r="SI7" s="41"/>
      <c r="SJ7" s="41"/>
      <c r="SK7" s="41"/>
      <c r="SL7" s="41"/>
      <c r="SM7" s="41"/>
      <c r="SN7" s="41"/>
      <c r="SO7" s="41"/>
      <c r="SP7" s="41"/>
      <c r="SQ7" s="41"/>
      <c r="SR7" s="41"/>
      <c r="SS7" s="41"/>
      <c r="ST7" s="41"/>
      <c r="SU7" s="41"/>
      <c r="SV7" s="41"/>
      <c r="SW7" s="41"/>
      <c r="SX7" s="41"/>
      <c r="SY7" s="41"/>
      <c r="SZ7" s="41"/>
      <c r="TA7" s="41"/>
      <c r="TB7" s="41"/>
      <c r="TC7" s="41"/>
      <c r="TD7" s="41"/>
      <c r="TE7" s="41"/>
      <c r="TF7" s="41"/>
      <c r="TG7" s="41"/>
      <c r="TH7" s="41"/>
      <c r="TI7" s="41"/>
      <c r="TJ7" s="41"/>
      <c r="TK7" s="41"/>
      <c r="TL7" s="41"/>
      <c r="TM7" s="41"/>
      <c r="TN7" s="41"/>
      <c r="TO7" s="41"/>
      <c r="TP7" s="41"/>
      <c r="TQ7" s="41"/>
      <c r="TR7" s="41"/>
      <c r="TS7" s="41"/>
      <c r="TT7" s="41"/>
      <c r="TU7" s="41"/>
      <c r="TV7" s="41"/>
      <c r="TW7" s="41"/>
      <c r="TX7" s="41"/>
      <c r="TY7" s="41"/>
      <c r="TZ7" s="41"/>
      <c r="UA7" s="41"/>
      <c r="UB7" s="41"/>
      <c r="UC7" s="41"/>
      <c r="UD7" s="41"/>
      <c r="UE7" s="41"/>
      <c r="UF7" s="41"/>
      <c r="UG7" s="41"/>
      <c r="UH7" s="41"/>
      <c r="UI7" s="41"/>
      <c r="UJ7" s="41"/>
      <c r="UK7" s="41"/>
      <c r="UL7" s="41"/>
      <c r="UM7" s="41"/>
      <c r="UN7" s="41"/>
      <c r="UO7" s="41"/>
      <c r="UP7" s="41"/>
      <c r="UQ7" s="41"/>
      <c r="UR7" s="41"/>
      <c r="US7" s="41"/>
      <c r="UT7" s="41"/>
      <c r="UU7" s="41"/>
      <c r="UV7" s="41"/>
      <c r="UW7" s="41"/>
      <c r="UX7" s="41"/>
      <c r="UY7" s="41"/>
      <c r="UZ7" s="41"/>
      <c r="VA7" s="41"/>
      <c r="VB7" s="41"/>
      <c r="VC7" s="41"/>
      <c r="VD7" s="41"/>
      <c r="VE7" s="41"/>
      <c r="VF7" s="41"/>
      <c r="VG7" s="41"/>
      <c r="VH7" s="41"/>
      <c r="VI7" s="41"/>
      <c r="VJ7" s="41"/>
      <c r="VK7" s="41"/>
      <c r="VL7" s="41"/>
      <c r="VM7" s="41"/>
      <c r="VN7" s="41"/>
      <c r="VO7" s="41"/>
      <c r="VP7" s="41"/>
      <c r="VQ7" s="41"/>
      <c r="VR7" s="41"/>
      <c r="VS7" s="41"/>
      <c r="VT7" s="41"/>
      <c r="VU7" s="41"/>
      <c r="VV7" s="41"/>
      <c r="VW7" s="41"/>
      <c r="VX7" s="41"/>
      <c r="VY7" s="41"/>
      <c r="VZ7" s="41"/>
      <c r="WA7" s="41"/>
      <c r="WB7" s="41"/>
      <c r="WC7" s="41"/>
      <c r="WD7" s="41"/>
      <c r="WE7" s="41"/>
      <c r="WF7" s="41"/>
      <c r="WG7" s="41"/>
      <c r="WH7" s="41"/>
      <c r="WI7" s="41"/>
      <c r="WJ7" s="41"/>
      <c r="WK7" s="41"/>
      <c r="WL7" s="41"/>
      <c r="WM7" s="41"/>
      <c r="WN7" s="41"/>
      <c r="WO7" s="41"/>
      <c r="WP7" s="41"/>
      <c r="WQ7" s="41"/>
      <c r="WR7" s="41"/>
      <c r="WS7" s="41"/>
      <c r="WT7" s="41"/>
      <c r="WU7" s="41"/>
      <c r="WV7" s="41"/>
      <c r="WW7" s="41"/>
      <c r="WX7" s="41"/>
      <c r="WY7" s="41"/>
      <c r="WZ7" s="41"/>
      <c r="XA7" s="41"/>
      <c r="XB7" s="41"/>
      <c r="XC7" s="41"/>
      <c r="XD7" s="41"/>
      <c r="XE7" s="41"/>
      <c r="XF7" s="41"/>
      <c r="XG7" s="41"/>
      <c r="XH7" s="41"/>
      <c r="XI7" s="41"/>
      <c r="XJ7" s="41"/>
      <c r="XK7" s="41"/>
      <c r="XL7" s="41"/>
      <c r="XM7" s="41"/>
      <c r="XN7" s="41"/>
      <c r="XO7" s="41"/>
      <c r="XP7" s="41"/>
      <c r="XQ7" s="41"/>
      <c r="XR7" s="41"/>
      <c r="XS7" s="41" t="s">
        <v>175</v>
      </c>
      <c r="XT7" s="41" t="s">
        <v>176</v>
      </c>
      <c r="XU7" s="41"/>
      <c r="XV7" s="41"/>
      <c r="XW7" s="41"/>
      <c r="XX7" s="41"/>
      <c r="XY7" s="41"/>
      <c r="XZ7" s="41"/>
      <c r="YA7" s="41" t="s">
        <v>177</v>
      </c>
      <c r="YB7" s="41" t="s">
        <v>178</v>
      </c>
      <c r="YC7" s="41" t="s">
        <v>179</v>
      </c>
      <c r="YD7" s="41" t="s">
        <v>180</v>
      </c>
      <c r="YE7" s="41"/>
      <c r="YF7" s="41" t="s">
        <v>181</v>
      </c>
      <c r="YG7" s="41" t="s">
        <v>182</v>
      </c>
      <c r="YH7" s="41" t="s">
        <v>183</v>
      </c>
      <c r="YI7" s="41"/>
      <c r="YJ7" s="41"/>
      <c r="YK7" s="41" t="s">
        <v>184</v>
      </c>
      <c r="YL7" s="41"/>
      <c r="YM7" s="41"/>
    </row>
    <row r="8" spans="1:663" s="41" customFormat="1" x14ac:dyDescent="0.3">
      <c r="A8" s="46">
        <v>7</v>
      </c>
      <c r="B8" s="10" t="s">
        <v>277</v>
      </c>
      <c r="C8" s="42"/>
      <c r="D8" s="54"/>
      <c r="E8" s="69" t="s">
        <v>681</v>
      </c>
      <c r="F8" s="69" t="s">
        <v>681</v>
      </c>
      <c r="G8" s="69" t="s">
        <v>681</v>
      </c>
      <c r="H8" s="35" t="s">
        <v>101</v>
      </c>
      <c r="I8" s="46">
        <v>7</v>
      </c>
      <c r="J8" s="45" t="s">
        <v>350</v>
      </c>
      <c r="K8" s="3" t="s">
        <v>81</v>
      </c>
      <c r="L8" s="46" t="s">
        <v>98</v>
      </c>
      <c r="M8" s="35" t="s">
        <v>230</v>
      </c>
      <c r="N8" s="9" t="s">
        <v>404</v>
      </c>
      <c r="O8" s="35" t="s">
        <v>100</v>
      </c>
      <c r="P8" s="19" t="s">
        <v>433</v>
      </c>
      <c r="S8" s="7" t="s">
        <v>495</v>
      </c>
      <c r="AC8" s="9" t="s">
        <v>560</v>
      </c>
      <c r="AM8" s="24" t="s">
        <v>622</v>
      </c>
      <c r="AQ8" s="68" t="s">
        <v>114</v>
      </c>
      <c r="AS8" s="68" t="s">
        <v>86</v>
      </c>
      <c r="BR8" s="50" t="s">
        <v>336</v>
      </c>
      <c r="BT8" s="41" t="s">
        <v>96</v>
      </c>
      <c r="XS8" s="41" t="s">
        <v>185</v>
      </c>
      <c r="XT8" s="41" t="s">
        <v>129</v>
      </c>
      <c r="YB8" s="41" t="s">
        <v>186</v>
      </c>
      <c r="YC8" s="41" t="s">
        <v>187</v>
      </c>
      <c r="YD8" s="41" t="s">
        <v>188</v>
      </c>
      <c r="YF8" s="41" t="s">
        <v>189</v>
      </c>
      <c r="YG8" s="41" t="s">
        <v>190</v>
      </c>
      <c r="YH8" s="41" t="s">
        <v>191</v>
      </c>
      <c r="YK8" s="41" t="s">
        <v>192</v>
      </c>
    </row>
    <row r="9" spans="1:663" s="41" customFormat="1" x14ac:dyDescent="0.3">
      <c r="A9" s="46">
        <v>8</v>
      </c>
      <c r="B9" s="6" t="s">
        <v>278</v>
      </c>
      <c r="C9" s="42"/>
      <c r="D9" s="55"/>
      <c r="E9" s="70" t="s">
        <v>696</v>
      </c>
      <c r="F9" s="70" t="s">
        <v>696</v>
      </c>
      <c r="G9" s="70" t="s">
        <v>696</v>
      </c>
      <c r="H9" s="35" t="s">
        <v>101</v>
      </c>
      <c r="I9" s="46">
        <v>8</v>
      </c>
      <c r="J9" s="49" t="s">
        <v>351</v>
      </c>
      <c r="K9" s="2" t="s">
        <v>81</v>
      </c>
      <c r="L9" s="46" t="s">
        <v>82</v>
      </c>
      <c r="M9" s="35" t="s">
        <v>225</v>
      </c>
      <c r="N9" s="7" t="s">
        <v>408</v>
      </c>
      <c r="O9" s="35" t="s">
        <v>100</v>
      </c>
      <c r="P9" s="19" t="s">
        <v>434</v>
      </c>
      <c r="Q9" s="35"/>
      <c r="R9" s="35"/>
      <c r="S9" s="7" t="s">
        <v>496</v>
      </c>
      <c r="T9" s="35"/>
      <c r="U9" s="35"/>
      <c r="V9" s="35"/>
      <c r="W9" s="35"/>
      <c r="X9" s="35"/>
      <c r="Y9" s="35"/>
      <c r="Z9" s="35"/>
      <c r="AA9" s="35"/>
      <c r="AB9" s="35"/>
      <c r="AC9" s="7" t="s">
        <v>561</v>
      </c>
      <c r="AD9" s="35"/>
      <c r="AE9" s="35"/>
      <c r="AF9" s="35"/>
      <c r="AG9" s="35"/>
      <c r="AH9" s="35"/>
      <c r="AI9" s="35"/>
      <c r="AJ9" s="35"/>
      <c r="AK9" s="35"/>
      <c r="AL9" s="35"/>
      <c r="AM9" s="1" t="s">
        <v>623</v>
      </c>
      <c r="AN9" s="35"/>
      <c r="AO9" s="35"/>
      <c r="AP9" s="35"/>
      <c r="AQ9" s="68" t="s">
        <v>114</v>
      </c>
      <c r="AR9" s="35"/>
      <c r="AS9" s="68" t="s">
        <v>86</v>
      </c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50" t="s">
        <v>335</v>
      </c>
      <c r="BS9" s="35"/>
      <c r="BT9" s="35" t="s">
        <v>114</v>
      </c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35"/>
      <c r="IX9" s="35"/>
      <c r="IY9" s="35"/>
      <c r="IZ9" s="35"/>
      <c r="JA9" s="35"/>
      <c r="JB9" s="35"/>
      <c r="JC9" s="35"/>
      <c r="JD9" s="35"/>
      <c r="JE9" s="35"/>
      <c r="JF9" s="35"/>
      <c r="JG9" s="35"/>
      <c r="JH9" s="35"/>
      <c r="JI9" s="35"/>
      <c r="JJ9" s="35"/>
      <c r="JK9" s="35"/>
      <c r="JL9" s="35"/>
      <c r="JM9" s="35"/>
      <c r="JN9" s="35"/>
      <c r="JO9" s="35"/>
      <c r="JP9" s="35"/>
      <c r="JQ9" s="35"/>
      <c r="JR9" s="35"/>
      <c r="JS9" s="35"/>
      <c r="JT9" s="35"/>
      <c r="JU9" s="35"/>
      <c r="JV9" s="35"/>
      <c r="JW9" s="35"/>
      <c r="JX9" s="35"/>
      <c r="JY9" s="35"/>
      <c r="JZ9" s="35"/>
      <c r="KA9" s="35"/>
      <c r="KB9" s="35"/>
      <c r="KC9" s="35"/>
      <c r="KD9" s="35"/>
      <c r="KE9" s="35"/>
      <c r="KF9" s="35"/>
      <c r="KG9" s="35"/>
      <c r="KH9" s="35"/>
      <c r="KI9" s="35"/>
      <c r="KJ9" s="35"/>
      <c r="KK9" s="35"/>
      <c r="KL9" s="35"/>
      <c r="KM9" s="35"/>
      <c r="KN9" s="35"/>
      <c r="KO9" s="35"/>
      <c r="KP9" s="35"/>
      <c r="KQ9" s="35"/>
      <c r="KR9" s="35"/>
      <c r="KS9" s="35"/>
      <c r="KT9" s="35"/>
      <c r="KU9" s="35"/>
      <c r="KV9" s="35"/>
      <c r="KW9" s="35"/>
      <c r="KX9" s="35"/>
      <c r="KY9" s="35"/>
      <c r="KZ9" s="35"/>
      <c r="LA9" s="35"/>
      <c r="LB9" s="35"/>
      <c r="LC9" s="35"/>
      <c r="LD9" s="35"/>
      <c r="LE9" s="35"/>
      <c r="LF9" s="35"/>
      <c r="LG9" s="35"/>
      <c r="LH9" s="35"/>
      <c r="LI9" s="35"/>
      <c r="LJ9" s="35"/>
      <c r="LK9" s="35"/>
      <c r="LL9" s="35"/>
      <c r="LM9" s="35"/>
      <c r="LN9" s="35"/>
      <c r="LO9" s="35"/>
      <c r="LP9" s="35"/>
      <c r="LQ9" s="35"/>
      <c r="LR9" s="35"/>
      <c r="LS9" s="35"/>
      <c r="LT9" s="35"/>
      <c r="LU9" s="35"/>
      <c r="LV9" s="35"/>
      <c r="LW9" s="35"/>
      <c r="LX9" s="35"/>
      <c r="LY9" s="35"/>
      <c r="LZ9" s="35"/>
      <c r="MA9" s="35"/>
      <c r="MB9" s="35"/>
      <c r="MC9" s="35"/>
      <c r="MD9" s="35"/>
      <c r="ME9" s="35"/>
      <c r="MF9" s="35"/>
      <c r="MG9" s="35"/>
      <c r="MH9" s="35"/>
      <c r="MI9" s="35"/>
      <c r="MJ9" s="35"/>
      <c r="MK9" s="35"/>
      <c r="ML9" s="35"/>
      <c r="MM9" s="35"/>
      <c r="MN9" s="35"/>
      <c r="MO9" s="35"/>
      <c r="MP9" s="35"/>
      <c r="MQ9" s="35"/>
      <c r="MR9" s="35"/>
      <c r="MS9" s="35"/>
      <c r="MT9" s="35"/>
      <c r="MU9" s="35"/>
      <c r="MV9" s="35"/>
      <c r="MW9" s="35"/>
      <c r="MX9" s="35"/>
      <c r="MY9" s="35"/>
      <c r="MZ9" s="35"/>
      <c r="NA9" s="35"/>
      <c r="NB9" s="35"/>
      <c r="NC9" s="35"/>
      <c r="ND9" s="35"/>
      <c r="NE9" s="35"/>
      <c r="NF9" s="35"/>
      <c r="NG9" s="35"/>
      <c r="NH9" s="35"/>
      <c r="NI9" s="35"/>
      <c r="NJ9" s="35"/>
      <c r="NK9" s="35"/>
      <c r="NL9" s="35"/>
      <c r="NM9" s="35"/>
      <c r="NN9" s="35"/>
      <c r="NO9" s="35"/>
      <c r="NP9" s="35"/>
      <c r="NQ9" s="35"/>
      <c r="NR9" s="35"/>
      <c r="NS9" s="35"/>
      <c r="NT9" s="35"/>
      <c r="NU9" s="35"/>
      <c r="NV9" s="35"/>
      <c r="NW9" s="35"/>
      <c r="NX9" s="35"/>
      <c r="NY9" s="35"/>
      <c r="NZ9" s="35"/>
      <c r="OA9" s="35"/>
      <c r="OB9" s="35"/>
      <c r="OC9" s="35"/>
      <c r="OD9" s="35"/>
      <c r="OE9" s="35"/>
      <c r="OF9" s="35"/>
      <c r="OG9" s="35"/>
      <c r="OH9" s="35"/>
      <c r="OI9" s="35"/>
      <c r="OJ9" s="35"/>
      <c r="OK9" s="35"/>
      <c r="OL9" s="35"/>
      <c r="OM9" s="35"/>
      <c r="ON9" s="35"/>
      <c r="OO9" s="35"/>
      <c r="OP9" s="35"/>
      <c r="OQ9" s="35"/>
      <c r="OR9" s="35"/>
      <c r="OS9" s="35"/>
      <c r="OT9" s="35"/>
      <c r="OU9" s="35"/>
      <c r="OV9" s="35"/>
      <c r="OW9" s="35"/>
      <c r="OX9" s="35"/>
      <c r="OY9" s="35"/>
      <c r="OZ9" s="35"/>
      <c r="PA9" s="35"/>
      <c r="PB9" s="35"/>
      <c r="PC9" s="35"/>
      <c r="PD9" s="35"/>
      <c r="PE9" s="35"/>
      <c r="PF9" s="35"/>
      <c r="PG9" s="35"/>
      <c r="PH9" s="35"/>
      <c r="PI9" s="35"/>
      <c r="PJ9" s="35"/>
      <c r="PK9" s="35"/>
      <c r="PL9" s="35"/>
      <c r="PM9" s="35"/>
      <c r="PN9" s="35"/>
      <c r="PO9" s="35"/>
      <c r="PP9" s="35"/>
      <c r="PQ9" s="35"/>
      <c r="PR9" s="35"/>
      <c r="PS9" s="35"/>
      <c r="PT9" s="35"/>
      <c r="PU9" s="35"/>
      <c r="PV9" s="35"/>
      <c r="PW9" s="35"/>
      <c r="PX9" s="35"/>
      <c r="PY9" s="35"/>
      <c r="PZ9" s="35"/>
      <c r="QA9" s="35"/>
      <c r="QB9" s="35"/>
      <c r="QC9" s="35"/>
      <c r="QD9" s="35"/>
      <c r="QE9" s="35"/>
      <c r="QF9" s="35"/>
      <c r="QG9" s="35"/>
      <c r="QH9" s="35"/>
      <c r="QI9" s="35"/>
      <c r="QJ9" s="35"/>
      <c r="QK9" s="35"/>
      <c r="QL9" s="35"/>
      <c r="QM9" s="35"/>
      <c r="QN9" s="35"/>
      <c r="QO9" s="35"/>
      <c r="QP9" s="35"/>
      <c r="QQ9" s="35"/>
      <c r="QR9" s="35"/>
      <c r="QS9" s="35"/>
      <c r="QT9" s="35"/>
      <c r="QU9" s="35"/>
      <c r="QV9" s="35"/>
      <c r="QW9" s="35"/>
      <c r="QX9" s="35"/>
      <c r="QY9" s="35"/>
      <c r="QZ9" s="35"/>
      <c r="RA9" s="35"/>
      <c r="RB9" s="35"/>
      <c r="RC9" s="35"/>
      <c r="RD9" s="35"/>
      <c r="RE9" s="35"/>
      <c r="RF9" s="35"/>
      <c r="RG9" s="35"/>
      <c r="RH9" s="35"/>
      <c r="RI9" s="35"/>
      <c r="RJ9" s="35"/>
      <c r="RK9" s="35"/>
      <c r="RL9" s="35"/>
      <c r="RM9" s="35"/>
      <c r="RN9" s="35"/>
      <c r="RO9" s="35"/>
      <c r="RP9" s="35"/>
      <c r="RQ9" s="35"/>
      <c r="RR9" s="35"/>
      <c r="RS9" s="35"/>
      <c r="RT9" s="35"/>
      <c r="RU9" s="35"/>
      <c r="RV9" s="35"/>
      <c r="RW9" s="35"/>
      <c r="RX9" s="35"/>
      <c r="RY9" s="35"/>
      <c r="RZ9" s="35"/>
      <c r="SA9" s="35"/>
      <c r="SB9" s="35"/>
      <c r="SC9" s="35"/>
      <c r="SD9" s="35"/>
      <c r="SE9" s="35"/>
      <c r="SF9" s="35"/>
      <c r="SG9" s="35"/>
      <c r="SH9" s="35"/>
      <c r="SI9" s="35"/>
      <c r="SJ9" s="35"/>
      <c r="SK9" s="35"/>
      <c r="SL9" s="35"/>
      <c r="SM9" s="35"/>
      <c r="SN9" s="35"/>
      <c r="SO9" s="35"/>
      <c r="SP9" s="35"/>
      <c r="SQ9" s="35"/>
      <c r="SR9" s="35"/>
      <c r="SS9" s="35"/>
      <c r="ST9" s="35"/>
      <c r="SU9" s="35"/>
      <c r="SV9" s="35"/>
      <c r="SW9" s="35"/>
      <c r="SX9" s="35"/>
      <c r="SY9" s="35"/>
      <c r="SZ9" s="35"/>
      <c r="TA9" s="35"/>
      <c r="TB9" s="35"/>
      <c r="TC9" s="35"/>
      <c r="TD9" s="35"/>
      <c r="TE9" s="35"/>
      <c r="TF9" s="35"/>
      <c r="TG9" s="35"/>
      <c r="TH9" s="35"/>
      <c r="TI9" s="35"/>
      <c r="TJ9" s="35"/>
      <c r="TK9" s="35"/>
      <c r="TL9" s="35"/>
      <c r="TM9" s="35"/>
      <c r="TN9" s="35"/>
      <c r="TO9" s="35"/>
      <c r="TP9" s="35"/>
      <c r="TQ9" s="35"/>
      <c r="TR9" s="35"/>
      <c r="TS9" s="35"/>
      <c r="TT9" s="35"/>
      <c r="TU9" s="35"/>
      <c r="TV9" s="35"/>
      <c r="TW9" s="35"/>
      <c r="TX9" s="35"/>
      <c r="TY9" s="35"/>
      <c r="TZ9" s="35"/>
      <c r="UA9" s="35"/>
      <c r="UB9" s="35"/>
      <c r="UC9" s="35"/>
      <c r="UD9" s="35"/>
      <c r="UE9" s="35"/>
      <c r="UF9" s="35"/>
      <c r="UG9" s="35"/>
      <c r="UH9" s="35"/>
      <c r="UI9" s="35"/>
      <c r="UJ9" s="35"/>
      <c r="UK9" s="35"/>
      <c r="UL9" s="35"/>
      <c r="UM9" s="35"/>
      <c r="UN9" s="35"/>
      <c r="UO9" s="35"/>
      <c r="UP9" s="35"/>
      <c r="UQ9" s="35"/>
      <c r="UR9" s="35"/>
      <c r="US9" s="35"/>
      <c r="UT9" s="35"/>
      <c r="UU9" s="35"/>
      <c r="UV9" s="35"/>
      <c r="UW9" s="35"/>
      <c r="UX9" s="35"/>
      <c r="UY9" s="35"/>
      <c r="UZ9" s="35"/>
      <c r="VA9" s="35"/>
      <c r="VB9" s="35"/>
      <c r="VC9" s="35"/>
      <c r="VD9" s="35"/>
      <c r="VE9" s="35"/>
      <c r="VF9" s="35"/>
      <c r="VG9" s="35"/>
      <c r="VH9" s="35"/>
      <c r="VI9" s="35"/>
      <c r="VJ9" s="35"/>
      <c r="VK9" s="35"/>
      <c r="VL9" s="35"/>
      <c r="VM9" s="35"/>
      <c r="VN9" s="35"/>
      <c r="VO9" s="35"/>
      <c r="VP9" s="35"/>
      <c r="VQ9" s="35"/>
      <c r="VR9" s="35"/>
      <c r="VS9" s="35"/>
      <c r="VT9" s="35"/>
      <c r="VU9" s="35"/>
      <c r="VV9" s="35"/>
      <c r="VW9" s="35"/>
      <c r="VX9" s="35"/>
      <c r="VY9" s="35"/>
      <c r="VZ9" s="35"/>
      <c r="WA9" s="35"/>
      <c r="WB9" s="35"/>
      <c r="WC9" s="35"/>
      <c r="WD9" s="35"/>
      <c r="WE9" s="35"/>
      <c r="WF9" s="35"/>
      <c r="WG9" s="35"/>
      <c r="WH9" s="35"/>
      <c r="WI9" s="35"/>
      <c r="WJ9" s="35"/>
      <c r="WK9" s="35"/>
      <c r="WL9" s="35"/>
      <c r="WM9" s="35"/>
      <c r="WN9" s="35"/>
      <c r="WO9" s="35"/>
      <c r="WP9" s="35"/>
      <c r="WQ9" s="35"/>
      <c r="WR9" s="35"/>
      <c r="WS9" s="35"/>
      <c r="WT9" s="35"/>
      <c r="WU9" s="35"/>
      <c r="WV9" s="35"/>
      <c r="WW9" s="35"/>
      <c r="WX9" s="35"/>
      <c r="WY9" s="35"/>
      <c r="WZ9" s="35"/>
      <c r="XA9" s="35"/>
      <c r="XB9" s="35"/>
      <c r="XC9" s="35"/>
      <c r="XD9" s="35"/>
      <c r="XE9" s="35"/>
      <c r="XF9" s="35"/>
      <c r="XG9" s="35"/>
      <c r="XH9" s="35"/>
      <c r="XI9" s="35"/>
      <c r="XJ9" s="35"/>
      <c r="XK9" s="35"/>
      <c r="XL9" s="35"/>
      <c r="XM9" s="35"/>
      <c r="XN9" s="35"/>
      <c r="XO9" s="35"/>
      <c r="XP9" s="35"/>
      <c r="XQ9" s="35"/>
      <c r="XR9" s="35"/>
      <c r="XS9" s="35" t="s">
        <v>193</v>
      </c>
      <c r="XT9" s="35" t="s">
        <v>194</v>
      </c>
      <c r="XU9" s="35"/>
      <c r="XV9" s="35"/>
      <c r="XW9" s="35"/>
      <c r="XX9" s="35"/>
      <c r="XY9" s="35"/>
      <c r="XZ9" s="35"/>
      <c r="YA9" s="35"/>
      <c r="YB9" s="35" t="s">
        <v>195</v>
      </c>
      <c r="YC9" s="35" t="s">
        <v>196</v>
      </c>
      <c r="YD9" s="35" t="s">
        <v>197</v>
      </c>
      <c r="YE9" s="35"/>
      <c r="YF9" s="35" t="s">
        <v>198</v>
      </c>
      <c r="YG9" s="35" t="s">
        <v>199</v>
      </c>
      <c r="YH9" s="35"/>
      <c r="YI9" s="35"/>
      <c r="YJ9" s="35"/>
      <c r="YK9" s="35">
        <v>10</v>
      </c>
      <c r="YL9" s="35"/>
      <c r="YM9" s="35"/>
    </row>
    <row r="10" spans="1:663" x14ac:dyDescent="0.3">
      <c r="A10" s="46">
        <v>9</v>
      </c>
      <c r="B10" s="56" t="s">
        <v>279</v>
      </c>
      <c r="C10" s="42"/>
      <c r="D10" s="43"/>
      <c r="E10" s="73" t="s">
        <v>682</v>
      </c>
      <c r="F10" s="73" t="s">
        <v>682</v>
      </c>
      <c r="G10" s="73" t="s">
        <v>682</v>
      </c>
      <c r="H10" s="35" t="s">
        <v>101</v>
      </c>
      <c r="I10" s="46">
        <v>9</v>
      </c>
      <c r="J10" s="45" t="s">
        <v>352</v>
      </c>
      <c r="K10" s="5" t="s">
        <v>97</v>
      </c>
      <c r="L10" s="39" t="s">
        <v>98</v>
      </c>
      <c r="M10" s="35" t="s">
        <v>230</v>
      </c>
      <c r="N10" s="25" t="s">
        <v>404</v>
      </c>
      <c r="O10" s="35" t="s">
        <v>100</v>
      </c>
      <c r="P10" s="19" t="s">
        <v>435</v>
      </c>
      <c r="Q10" s="41"/>
      <c r="R10" s="41"/>
      <c r="S10" s="11" t="s">
        <v>497</v>
      </c>
      <c r="T10" s="41"/>
      <c r="U10" s="41"/>
      <c r="V10" s="41"/>
      <c r="W10" s="41"/>
      <c r="X10" s="41"/>
      <c r="Y10" s="41"/>
      <c r="Z10" s="41"/>
      <c r="AA10" s="41"/>
      <c r="AB10" s="41"/>
      <c r="AC10" s="11" t="s">
        <v>562</v>
      </c>
      <c r="AD10" s="41"/>
      <c r="AE10" s="41"/>
      <c r="AF10" s="41"/>
      <c r="AG10" s="41"/>
      <c r="AH10" s="41"/>
      <c r="AI10" s="41"/>
      <c r="AJ10" s="41"/>
      <c r="AK10" s="41"/>
      <c r="AL10" s="41"/>
      <c r="AM10" s="26" t="s">
        <v>624</v>
      </c>
      <c r="AN10" s="41"/>
      <c r="AO10" s="41"/>
      <c r="AP10" s="41"/>
      <c r="AQ10" s="68" t="s">
        <v>114</v>
      </c>
      <c r="AR10" s="41"/>
      <c r="AS10" s="68" t="s">
        <v>86</v>
      </c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50" t="s">
        <v>336</v>
      </c>
      <c r="BS10" s="41"/>
      <c r="BT10" s="41" t="s">
        <v>96</v>
      </c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 t="s">
        <v>200</v>
      </c>
      <c r="XT10" s="41" t="s">
        <v>143</v>
      </c>
      <c r="XU10" s="41"/>
      <c r="XV10" s="41"/>
      <c r="XW10" s="41"/>
      <c r="XX10" s="41"/>
      <c r="XY10" s="41"/>
      <c r="XZ10" s="41"/>
      <c r="YA10" s="41"/>
      <c r="YB10" s="41" t="s">
        <v>201</v>
      </c>
      <c r="YC10" s="41" t="s">
        <v>202</v>
      </c>
      <c r="YD10" s="41"/>
      <c r="YE10" s="41"/>
      <c r="YF10" s="41" t="s">
        <v>203</v>
      </c>
      <c r="YG10" s="41" t="s">
        <v>204</v>
      </c>
      <c r="YH10" s="41"/>
      <c r="YI10" s="41"/>
      <c r="YJ10" s="41"/>
      <c r="YK10" s="41"/>
      <c r="YL10" s="41"/>
      <c r="YM10" s="41"/>
    </row>
    <row r="11" spans="1:663" s="41" customFormat="1" x14ac:dyDescent="0.3">
      <c r="A11" s="46">
        <v>10</v>
      </c>
      <c r="B11" s="10" t="s">
        <v>280</v>
      </c>
      <c r="C11" s="42"/>
      <c r="D11" s="57"/>
      <c r="E11" s="72" t="s">
        <v>683</v>
      </c>
      <c r="F11" s="72" t="s">
        <v>683</v>
      </c>
      <c r="G11" s="72" t="s">
        <v>683</v>
      </c>
      <c r="H11" s="35" t="s">
        <v>101</v>
      </c>
      <c r="I11" s="46">
        <v>10</v>
      </c>
      <c r="J11" s="45" t="s">
        <v>353</v>
      </c>
      <c r="K11" s="1" t="s">
        <v>81</v>
      </c>
      <c r="L11" s="46" t="s">
        <v>82</v>
      </c>
      <c r="M11" s="46" t="s">
        <v>225</v>
      </c>
      <c r="N11" s="6" t="s">
        <v>409</v>
      </c>
      <c r="O11" s="35" t="s">
        <v>100</v>
      </c>
      <c r="P11" s="19" t="s">
        <v>436</v>
      </c>
      <c r="S11" s="12" t="s">
        <v>498</v>
      </c>
      <c r="AC11" s="12" t="s">
        <v>563</v>
      </c>
      <c r="AM11" s="27" t="s">
        <v>625</v>
      </c>
      <c r="AQ11" s="68" t="s">
        <v>114</v>
      </c>
      <c r="AS11" s="68" t="s">
        <v>86</v>
      </c>
      <c r="BR11" s="50" t="s">
        <v>336</v>
      </c>
      <c r="BT11" s="41" t="s">
        <v>96</v>
      </c>
      <c r="XS11" s="41" t="s">
        <v>205</v>
      </c>
      <c r="XT11" s="41" t="s">
        <v>206</v>
      </c>
      <c r="YB11" s="41" t="s">
        <v>207</v>
      </c>
      <c r="YC11" s="41" t="s">
        <v>208</v>
      </c>
      <c r="YF11" s="41" t="s">
        <v>209</v>
      </c>
      <c r="YG11" s="41" t="s">
        <v>210</v>
      </c>
    </row>
    <row r="12" spans="1:663" s="41" customFormat="1" x14ac:dyDescent="0.3">
      <c r="A12" s="46">
        <v>11</v>
      </c>
      <c r="B12" s="16" t="s">
        <v>281</v>
      </c>
      <c r="C12" s="42"/>
      <c r="D12" s="58"/>
      <c r="E12" s="70" t="s">
        <v>726</v>
      </c>
      <c r="F12" s="70" t="s">
        <v>726</v>
      </c>
      <c r="G12" s="70" t="s">
        <v>726</v>
      </c>
      <c r="H12" s="35" t="s">
        <v>101</v>
      </c>
      <c r="I12" s="46">
        <v>11</v>
      </c>
      <c r="J12" s="49" t="s">
        <v>354</v>
      </c>
      <c r="K12" s="1" t="s">
        <v>81</v>
      </c>
      <c r="L12" s="46" t="s">
        <v>82</v>
      </c>
      <c r="M12" s="46" t="s">
        <v>225</v>
      </c>
      <c r="N12" s="21" t="s">
        <v>410</v>
      </c>
      <c r="O12" s="35" t="s">
        <v>100</v>
      </c>
      <c r="P12" s="19" t="s">
        <v>437</v>
      </c>
      <c r="Q12" s="35"/>
      <c r="R12" s="35"/>
      <c r="S12" s="76" t="s">
        <v>499</v>
      </c>
      <c r="T12" s="35"/>
      <c r="U12" s="35"/>
      <c r="V12" s="35"/>
      <c r="W12" s="35"/>
      <c r="X12" s="35"/>
      <c r="Y12" s="35"/>
      <c r="Z12" s="35"/>
      <c r="AA12" s="35"/>
      <c r="AB12" s="35"/>
      <c r="AC12" s="8" t="s">
        <v>564</v>
      </c>
      <c r="AD12" s="35"/>
      <c r="AE12" s="35"/>
      <c r="AF12" s="35"/>
      <c r="AG12" s="35"/>
      <c r="AH12" s="35"/>
      <c r="AI12" s="35"/>
      <c r="AJ12" s="35"/>
      <c r="AK12" s="35"/>
      <c r="AL12" s="35"/>
      <c r="AM12" s="1" t="s">
        <v>626</v>
      </c>
      <c r="AN12" s="35"/>
      <c r="AO12" s="35"/>
      <c r="AP12" s="35"/>
      <c r="AQ12" s="68" t="s">
        <v>114</v>
      </c>
      <c r="AR12" s="35"/>
      <c r="AS12" s="68" t="s">
        <v>86</v>
      </c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50" t="s">
        <v>337</v>
      </c>
      <c r="BS12" s="35"/>
      <c r="BT12" s="41" t="s">
        <v>114</v>
      </c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35"/>
      <c r="IX12" s="35"/>
      <c r="IY12" s="35"/>
      <c r="IZ12" s="35"/>
      <c r="JA12" s="35"/>
      <c r="JB12" s="35"/>
      <c r="JC12" s="35"/>
      <c r="JD12" s="35"/>
      <c r="JE12" s="35"/>
      <c r="JF12" s="35"/>
      <c r="JG12" s="35"/>
      <c r="JH12" s="35"/>
      <c r="JI12" s="35"/>
      <c r="JJ12" s="35"/>
      <c r="JK12" s="35"/>
      <c r="JL12" s="35"/>
      <c r="JM12" s="35"/>
      <c r="JN12" s="35"/>
      <c r="JO12" s="35"/>
      <c r="JP12" s="35"/>
      <c r="JQ12" s="35"/>
      <c r="JR12" s="35"/>
      <c r="JS12" s="35"/>
      <c r="JT12" s="35"/>
      <c r="JU12" s="35"/>
      <c r="JV12" s="35"/>
      <c r="JW12" s="35"/>
      <c r="JX12" s="35"/>
      <c r="JY12" s="35"/>
      <c r="JZ12" s="35"/>
      <c r="KA12" s="35"/>
      <c r="KB12" s="35"/>
      <c r="KC12" s="35"/>
      <c r="KD12" s="35"/>
      <c r="KE12" s="35"/>
      <c r="KF12" s="35"/>
      <c r="KG12" s="35"/>
      <c r="KH12" s="35"/>
      <c r="KI12" s="35"/>
      <c r="KJ12" s="35"/>
      <c r="KK12" s="35"/>
      <c r="KL12" s="35"/>
      <c r="KM12" s="35"/>
      <c r="KN12" s="35"/>
      <c r="KO12" s="35"/>
      <c r="KP12" s="35"/>
      <c r="KQ12" s="35"/>
      <c r="KR12" s="35"/>
      <c r="KS12" s="35"/>
      <c r="KT12" s="35"/>
      <c r="KU12" s="35"/>
      <c r="KV12" s="35"/>
      <c r="KW12" s="35"/>
      <c r="KX12" s="35"/>
      <c r="KY12" s="35"/>
      <c r="KZ12" s="35"/>
      <c r="LA12" s="35"/>
      <c r="LB12" s="35"/>
      <c r="LC12" s="35"/>
      <c r="LD12" s="35"/>
      <c r="LE12" s="35"/>
      <c r="LF12" s="35"/>
      <c r="LG12" s="35"/>
      <c r="LH12" s="35"/>
      <c r="LI12" s="35"/>
      <c r="LJ12" s="35"/>
      <c r="LK12" s="35"/>
      <c r="LL12" s="35"/>
      <c r="LM12" s="35"/>
      <c r="LN12" s="35"/>
      <c r="LO12" s="35"/>
      <c r="LP12" s="35"/>
      <c r="LQ12" s="35"/>
      <c r="LR12" s="35"/>
      <c r="LS12" s="35"/>
      <c r="LT12" s="35"/>
      <c r="LU12" s="35"/>
      <c r="LV12" s="35"/>
      <c r="LW12" s="35"/>
      <c r="LX12" s="35"/>
      <c r="LY12" s="35"/>
      <c r="LZ12" s="35"/>
      <c r="MA12" s="35"/>
      <c r="MB12" s="35"/>
      <c r="MC12" s="35"/>
      <c r="MD12" s="35"/>
      <c r="ME12" s="35"/>
      <c r="MF12" s="35"/>
      <c r="MG12" s="35"/>
      <c r="MH12" s="35"/>
      <c r="MI12" s="35"/>
      <c r="MJ12" s="35"/>
      <c r="MK12" s="35"/>
      <c r="ML12" s="35"/>
      <c r="MM12" s="35"/>
      <c r="MN12" s="35"/>
      <c r="MO12" s="35"/>
      <c r="MP12" s="35"/>
      <c r="MQ12" s="35"/>
      <c r="MR12" s="35"/>
      <c r="MS12" s="35"/>
      <c r="MT12" s="35"/>
      <c r="MU12" s="35"/>
      <c r="MV12" s="35"/>
      <c r="MW12" s="35"/>
      <c r="MX12" s="35"/>
      <c r="MY12" s="35"/>
      <c r="MZ12" s="35"/>
      <c r="NA12" s="35"/>
      <c r="NB12" s="35"/>
      <c r="NC12" s="35"/>
      <c r="ND12" s="35"/>
      <c r="NE12" s="35"/>
      <c r="NF12" s="35"/>
      <c r="NG12" s="35"/>
      <c r="NH12" s="35"/>
      <c r="NI12" s="35"/>
      <c r="NJ12" s="35"/>
      <c r="NK12" s="35"/>
      <c r="NL12" s="35"/>
      <c r="NM12" s="35"/>
      <c r="NN12" s="35"/>
      <c r="NO12" s="35"/>
      <c r="NP12" s="35"/>
      <c r="NQ12" s="35"/>
      <c r="NR12" s="35"/>
      <c r="NS12" s="35"/>
      <c r="NT12" s="35"/>
      <c r="NU12" s="35"/>
      <c r="NV12" s="35"/>
      <c r="NW12" s="35"/>
      <c r="NX12" s="35"/>
      <c r="NY12" s="35"/>
      <c r="NZ12" s="35"/>
      <c r="OA12" s="35"/>
      <c r="OB12" s="35"/>
      <c r="OC12" s="35"/>
      <c r="OD12" s="35"/>
      <c r="OE12" s="35"/>
      <c r="OF12" s="35"/>
      <c r="OG12" s="35"/>
      <c r="OH12" s="35"/>
      <c r="OI12" s="35"/>
      <c r="OJ12" s="35"/>
      <c r="OK12" s="35"/>
      <c r="OL12" s="35"/>
      <c r="OM12" s="35"/>
      <c r="ON12" s="35"/>
      <c r="OO12" s="35"/>
      <c r="OP12" s="35"/>
      <c r="OQ12" s="35"/>
      <c r="OR12" s="35"/>
      <c r="OS12" s="35"/>
      <c r="OT12" s="35"/>
      <c r="OU12" s="35"/>
      <c r="OV12" s="35"/>
      <c r="OW12" s="35"/>
      <c r="OX12" s="35"/>
      <c r="OY12" s="35"/>
      <c r="OZ12" s="35"/>
      <c r="PA12" s="35"/>
      <c r="PB12" s="35"/>
      <c r="PC12" s="35"/>
      <c r="PD12" s="35"/>
      <c r="PE12" s="35"/>
      <c r="PF12" s="35"/>
      <c r="PG12" s="35"/>
      <c r="PH12" s="35"/>
      <c r="PI12" s="35"/>
      <c r="PJ12" s="35"/>
      <c r="PK12" s="35"/>
      <c r="PL12" s="35"/>
      <c r="PM12" s="35"/>
      <c r="PN12" s="35"/>
      <c r="PO12" s="35"/>
      <c r="PP12" s="35"/>
      <c r="PQ12" s="35"/>
      <c r="PR12" s="35"/>
      <c r="PS12" s="35"/>
      <c r="PT12" s="35"/>
      <c r="PU12" s="35"/>
      <c r="PV12" s="35"/>
      <c r="PW12" s="35"/>
      <c r="PX12" s="35"/>
      <c r="PY12" s="35"/>
      <c r="PZ12" s="35"/>
      <c r="QA12" s="35"/>
      <c r="QB12" s="35"/>
      <c r="QC12" s="35"/>
      <c r="QD12" s="35"/>
      <c r="QE12" s="35"/>
      <c r="QF12" s="35"/>
      <c r="QG12" s="35"/>
      <c r="QH12" s="35"/>
      <c r="QI12" s="35"/>
      <c r="QJ12" s="35"/>
      <c r="QK12" s="35"/>
      <c r="QL12" s="35"/>
      <c r="QM12" s="35"/>
      <c r="QN12" s="35"/>
      <c r="QO12" s="35"/>
      <c r="QP12" s="35"/>
      <c r="QQ12" s="35"/>
      <c r="QR12" s="35"/>
      <c r="QS12" s="35"/>
      <c r="QT12" s="35"/>
      <c r="QU12" s="35"/>
      <c r="QV12" s="35"/>
      <c r="QW12" s="35"/>
      <c r="QX12" s="35"/>
      <c r="QY12" s="35"/>
      <c r="QZ12" s="35"/>
      <c r="RA12" s="35"/>
      <c r="RB12" s="35"/>
      <c r="RC12" s="35"/>
      <c r="RD12" s="35"/>
      <c r="RE12" s="35"/>
      <c r="RF12" s="35"/>
      <c r="RG12" s="35"/>
      <c r="RH12" s="35"/>
      <c r="RI12" s="35"/>
      <c r="RJ12" s="35"/>
      <c r="RK12" s="35"/>
      <c r="RL12" s="35"/>
      <c r="RM12" s="35"/>
      <c r="RN12" s="35"/>
      <c r="RO12" s="35"/>
      <c r="RP12" s="35"/>
      <c r="RQ12" s="35"/>
      <c r="RR12" s="35"/>
      <c r="RS12" s="35"/>
      <c r="RT12" s="35"/>
      <c r="RU12" s="35"/>
      <c r="RV12" s="35"/>
      <c r="RW12" s="35"/>
      <c r="RX12" s="35"/>
      <c r="RY12" s="35"/>
      <c r="RZ12" s="35"/>
      <c r="SA12" s="35"/>
      <c r="SB12" s="35"/>
      <c r="SC12" s="35"/>
      <c r="SD12" s="35"/>
      <c r="SE12" s="35"/>
      <c r="SF12" s="35"/>
      <c r="SG12" s="35"/>
      <c r="SH12" s="35"/>
      <c r="SI12" s="35"/>
      <c r="SJ12" s="35"/>
      <c r="SK12" s="35"/>
      <c r="SL12" s="35"/>
      <c r="SM12" s="35"/>
      <c r="SN12" s="35"/>
      <c r="SO12" s="35"/>
      <c r="SP12" s="35"/>
      <c r="SQ12" s="35"/>
      <c r="SR12" s="35"/>
      <c r="SS12" s="35"/>
      <c r="ST12" s="35"/>
      <c r="SU12" s="35"/>
      <c r="SV12" s="35"/>
      <c r="SW12" s="35"/>
      <c r="SX12" s="35"/>
      <c r="SY12" s="35"/>
      <c r="SZ12" s="35"/>
      <c r="TA12" s="35"/>
      <c r="TB12" s="35"/>
      <c r="TC12" s="35"/>
      <c r="TD12" s="35"/>
      <c r="TE12" s="35"/>
      <c r="TF12" s="35"/>
      <c r="TG12" s="35"/>
      <c r="TH12" s="35"/>
      <c r="TI12" s="35"/>
      <c r="TJ12" s="35"/>
      <c r="TK12" s="35"/>
      <c r="TL12" s="35"/>
      <c r="TM12" s="35"/>
      <c r="TN12" s="35"/>
      <c r="TO12" s="35"/>
      <c r="TP12" s="35"/>
      <c r="TQ12" s="35"/>
      <c r="TR12" s="35"/>
      <c r="TS12" s="35"/>
      <c r="TT12" s="35"/>
      <c r="TU12" s="35"/>
      <c r="TV12" s="35"/>
      <c r="TW12" s="35"/>
      <c r="TX12" s="35"/>
      <c r="TY12" s="35"/>
      <c r="TZ12" s="35"/>
      <c r="UA12" s="35"/>
      <c r="UB12" s="35"/>
      <c r="UC12" s="35"/>
      <c r="UD12" s="35"/>
      <c r="UE12" s="35"/>
      <c r="UF12" s="35"/>
      <c r="UG12" s="35"/>
      <c r="UH12" s="35"/>
      <c r="UI12" s="35"/>
      <c r="UJ12" s="35"/>
      <c r="UK12" s="35"/>
      <c r="UL12" s="35"/>
      <c r="UM12" s="35"/>
      <c r="UN12" s="35"/>
      <c r="UO12" s="35"/>
      <c r="UP12" s="35"/>
      <c r="UQ12" s="35"/>
      <c r="UR12" s="35"/>
      <c r="US12" s="35"/>
      <c r="UT12" s="35"/>
      <c r="UU12" s="35"/>
      <c r="UV12" s="35"/>
      <c r="UW12" s="35"/>
      <c r="UX12" s="35"/>
      <c r="UY12" s="35"/>
      <c r="UZ12" s="35"/>
      <c r="VA12" s="35"/>
      <c r="VB12" s="35"/>
      <c r="VC12" s="35"/>
      <c r="VD12" s="35"/>
      <c r="VE12" s="35"/>
      <c r="VF12" s="35"/>
      <c r="VG12" s="35"/>
      <c r="VH12" s="35"/>
      <c r="VI12" s="35"/>
      <c r="VJ12" s="35"/>
      <c r="VK12" s="35"/>
      <c r="VL12" s="35"/>
      <c r="VM12" s="35"/>
      <c r="VN12" s="35"/>
      <c r="VO12" s="35"/>
      <c r="VP12" s="35"/>
      <c r="VQ12" s="35"/>
      <c r="VR12" s="35"/>
      <c r="VS12" s="35"/>
      <c r="VT12" s="35"/>
      <c r="VU12" s="35"/>
      <c r="VV12" s="35"/>
      <c r="VW12" s="35"/>
      <c r="VX12" s="35"/>
      <c r="VY12" s="35"/>
      <c r="VZ12" s="35"/>
      <c r="WA12" s="35"/>
      <c r="WB12" s="35"/>
      <c r="WC12" s="35"/>
      <c r="WD12" s="35"/>
      <c r="WE12" s="35"/>
      <c r="WF12" s="35"/>
      <c r="WG12" s="35"/>
      <c r="WH12" s="35"/>
      <c r="WI12" s="35"/>
      <c r="WJ12" s="35"/>
      <c r="WK12" s="35"/>
      <c r="WL12" s="35"/>
      <c r="WM12" s="35"/>
      <c r="WN12" s="35"/>
      <c r="WO12" s="35"/>
      <c r="WP12" s="35"/>
      <c r="WQ12" s="35"/>
      <c r="WR12" s="35"/>
      <c r="WS12" s="35"/>
      <c r="WT12" s="35"/>
      <c r="WU12" s="35"/>
      <c r="WV12" s="35"/>
      <c r="WW12" s="35"/>
      <c r="WX12" s="35"/>
      <c r="WY12" s="35"/>
      <c r="WZ12" s="35"/>
      <c r="XA12" s="35"/>
      <c r="XB12" s="35"/>
      <c r="XC12" s="35"/>
      <c r="XD12" s="35"/>
      <c r="XE12" s="35"/>
      <c r="XF12" s="35"/>
      <c r="XG12" s="35"/>
      <c r="XH12" s="35"/>
      <c r="XI12" s="35"/>
      <c r="XJ12" s="35"/>
      <c r="XK12" s="35"/>
      <c r="XL12" s="35"/>
      <c r="XM12" s="35"/>
      <c r="XN12" s="35"/>
      <c r="XO12" s="35"/>
      <c r="XP12" s="35"/>
      <c r="XQ12" s="35"/>
      <c r="XR12" s="35"/>
      <c r="XS12" s="35" t="s">
        <v>211</v>
      </c>
      <c r="XT12" s="35" t="s">
        <v>104</v>
      </c>
      <c r="XU12" s="35"/>
      <c r="XV12" s="35"/>
      <c r="XW12" s="35"/>
      <c r="XX12" s="35"/>
      <c r="XY12" s="35"/>
      <c r="XZ12" s="35"/>
      <c r="YA12" s="35"/>
      <c r="YB12" s="35" t="s">
        <v>212</v>
      </c>
      <c r="YC12" s="35" t="s">
        <v>213</v>
      </c>
      <c r="YD12" s="35"/>
      <c r="YE12" s="35"/>
      <c r="YF12" s="35" t="s">
        <v>214</v>
      </c>
      <c r="YG12" s="35" t="s">
        <v>215</v>
      </c>
      <c r="YH12" s="35"/>
      <c r="YI12" s="35"/>
      <c r="YJ12" s="35"/>
      <c r="YK12" s="35"/>
      <c r="YL12" s="35"/>
      <c r="YM12" s="35"/>
    </row>
    <row r="13" spans="1:663" x14ac:dyDescent="0.3">
      <c r="A13" s="46">
        <v>12</v>
      </c>
      <c r="B13" s="16" t="s">
        <v>282</v>
      </c>
      <c r="C13" s="42"/>
      <c r="D13" s="58"/>
      <c r="E13" s="70" t="s">
        <v>727</v>
      </c>
      <c r="F13" s="70" t="s">
        <v>727</v>
      </c>
      <c r="G13" s="70" t="s">
        <v>727</v>
      </c>
      <c r="H13" s="35" t="s">
        <v>101</v>
      </c>
      <c r="I13" s="46">
        <v>12</v>
      </c>
      <c r="J13" s="49" t="s">
        <v>354</v>
      </c>
      <c r="K13" s="1" t="s">
        <v>81</v>
      </c>
      <c r="L13" s="46" t="s">
        <v>82</v>
      </c>
      <c r="M13" s="46" t="s">
        <v>225</v>
      </c>
      <c r="N13" s="21" t="s">
        <v>410</v>
      </c>
      <c r="O13" s="35" t="s">
        <v>100</v>
      </c>
      <c r="P13" s="19" t="s">
        <v>438</v>
      </c>
      <c r="S13" s="76" t="s">
        <v>499</v>
      </c>
      <c r="AC13" s="8" t="s">
        <v>565</v>
      </c>
      <c r="AM13" s="1" t="s">
        <v>627</v>
      </c>
      <c r="AQ13" s="68" t="s">
        <v>114</v>
      </c>
      <c r="AS13" s="68" t="s">
        <v>86</v>
      </c>
      <c r="BR13" s="50" t="s">
        <v>337</v>
      </c>
      <c r="BT13" s="46" t="s">
        <v>114</v>
      </c>
      <c r="XT13" s="35" t="s">
        <v>131</v>
      </c>
      <c r="YB13" s="35" t="s">
        <v>216</v>
      </c>
      <c r="YC13" s="35" t="s">
        <v>217</v>
      </c>
      <c r="YF13" s="35" t="s">
        <v>218</v>
      </c>
      <c r="YG13" s="35" t="s">
        <v>219</v>
      </c>
    </row>
    <row r="14" spans="1:663" x14ac:dyDescent="0.3">
      <c r="A14" s="46">
        <v>13</v>
      </c>
      <c r="B14" s="9" t="s">
        <v>283</v>
      </c>
      <c r="C14" s="42"/>
      <c r="D14" s="59"/>
      <c r="E14" s="71" t="s">
        <v>697</v>
      </c>
      <c r="F14" s="71" t="s">
        <v>697</v>
      </c>
      <c r="G14" s="71" t="s">
        <v>697</v>
      </c>
      <c r="H14" s="35" t="s">
        <v>101</v>
      </c>
      <c r="I14" s="46">
        <v>13</v>
      </c>
      <c r="J14" s="49" t="s">
        <v>355</v>
      </c>
      <c r="K14" s="3" t="s">
        <v>81</v>
      </c>
      <c r="L14" s="46" t="s">
        <v>82</v>
      </c>
      <c r="M14" s="46" t="s">
        <v>225</v>
      </c>
      <c r="N14" s="28" t="s">
        <v>411</v>
      </c>
      <c r="O14" s="35" t="s">
        <v>100</v>
      </c>
      <c r="P14" s="19" t="s">
        <v>439</v>
      </c>
      <c r="S14" s="9" t="s">
        <v>500</v>
      </c>
      <c r="AC14" s="9" t="s">
        <v>566</v>
      </c>
      <c r="AM14" s="3" t="s">
        <v>628</v>
      </c>
      <c r="AQ14" s="68" t="s">
        <v>114</v>
      </c>
      <c r="AS14" s="68" t="s">
        <v>86</v>
      </c>
      <c r="BR14" s="50" t="s">
        <v>335</v>
      </c>
      <c r="BT14" s="46" t="s">
        <v>114</v>
      </c>
      <c r="XT14" s="35" t="s">
        <v>220</v>
      </c>
      <c r="YB14" s="35" t="s">
        <v>221</v>
      </c>
      <c r="YC14" s="35" t="s">
        <v>222</v>
      </c>
      <c r="YF14" s="35" t="s">
        <v>223</v>
      </c>
      <c r="YG14" s="35" t="s">
        <v>224</v>
      </c>
    </row>
    <row r="15" spans="1:663" x14ac:dyDescent="0.3">
      <c r="A15" s="46">
        <v>14</v>
      </c>
      <c r="B15" s="21" t="s">
        <v>284</v>
      </c>
      <c r="C15" s="42"/>
      <c r="D15" s="60"/>
      <c r="E15" s="70" t="s">
        <v>698</v>
      </c>
      <c r="F15" s="70" t="s">
        <v>698</v>
      </c>
      <c r="G15" s="70" t="s">
        <v>698</v>
      </c>
      <c r="H15" s="35" t="s">
        <v>101</v>
      </c>
      <c r="I15" s="46">
        <v>14</v>
      </c>
      <c r="J15" s="49" t="s">
        <v>356</v>
      </c>
      <c r="K15" s="1" t="s">
        <v>97</v>
      </c>
      <c r="L15" s="46" t="s">
        <v>98</v>
      </c>
      <c r="M15" s="35" t="s">
        <v>230</v>
      </c>
      <c r="N15" s="21" t="s">
        <v>404</v>
      </c>
      <c r="O15" s="35" t="s">
        <v>100</v>
      </c>
      <c r="P15" s="19" t="s">
        <v>440</v>
      </c>
      <c r="S15" s="8" t="s">
        <v>501</v>
      </c>
      <c r="AC15" s="8" t="s">
        <v>567</v>
      </c>
      <c r="AM15" s="1" t="s">
        <v>629</v>
      </c>
      <c r="AQ15" s="68" t="s">
        <v>114</v>
      </c>
      <c r="AS15" s="68" t="s">
        <v>86</v>
      </c>
      <c r="BR15" s="50" t="s">
        <v>335</v>
      </c>
      <c r="BT15" s="46" t="s">
        <v>114</v>
      </c>
      <c r="XT15" s="35" t="s">
        <v>225</v>
      </c>
      <c r="YB15" s="35" t="s">
        <v>226</v>
      </c>
      <c r="YC15" s="35" t="s">
        <v>227</v>
      </c>
      <c r="YF15" s="35" t="s">
        <v>228</v>
      </c>
      <c r="YG15" s="35" t="s">
        <v>229</v>
      </c>
    </row>
    <row r="16" spans="1:663" x14ac:dyDescent="0.3">
      <c r="A16" s="46">
        <v>15</v>
      </c>
      <c r="B16" s="9" t="s">
        <v>285</v>
      </c>
      <c r="C16" s="42"/>
      <c r="D16" s="59"/>
      <c r="E16" s="70" t="s">
        <v>738</v>
      </c>
      <c r="F16" s="70" t="s">
        <v>738</v>
      </c>
      <c r="G16" s="70" t="s">
        <v>738</v>
      </c>
      <c r="H16" s="35" t="s">
        <v>101</v>
      </c>
      <c r="I16" s="46">
        <v>15</v>
      </c>
      <c r="J16" s="49" t="s">
        <v>357</v>
      </c>
      <c r="K16" s="3" t="s">
        <v>81</v>
      </c>
      <c r="L16" s="46" t="s">
        <v>82</v>
      </c>
      <c r="M16" s="46" t="s">
        <v>116</v>
      </c>
      <c r="N16" s="13" t="s">
        <v>412</v>
      </c>
      <c r="O16" s="35" t="s">
        <v>116</v>
      </c>
      <c r="P16" s="19" t="s">
        <v>441</v>
      </c>
      <c r="S16" s="13" t="s">
        <v>502</v>
      </c>
      <c r="AC16" s="13" t="s">
        <v>568</v>
      </c>
      <c r="AM16" s="24" t="s">
        <v>630</v>
      </c>
      <c r="AQ16" s="68" t="s">
        <v>114</v>
      </c>
      <c r="AS16" s="68" t="s">
        <v>86</v>
      </c>
      <c r="BR16" s="50" t="s">
        <v>338</v>
      </c>
      <c r="BT16" s="46" t="s">
        <v>114</v>
      </c>
      <c r="XT16" s="35" t="s">
        <v>230</v>
      </c>
      <c r="YC16" s="35" t="s">
        <v>231</v>
      </c>
      <c r="YF16" s="35" t="s">
        <v>232</v>
      </c>
      <c r="YG16" s="35" t="s">
        <v>233</v>
      </c>
    </row>
    <row r="17" spans="1:663" x14ac:dyDescent="0.3">
      <c r="A17" s="46">
        <v>16</v>
      </c>
      <c r="B17" s="9" t="s">
        <v>286</v>
      </c>
      <c r="C17" s="42"/>
      <c r="D17" s="59"/>
      <c r="E17" s="71" t="s">
        <v>729</v>
      </c>
      <c r="F17" s="71" t="s">
        <v>729</v>
      </c>
      <c r="G17" s="71" t="s">
        <v>729</v>
      </c>
      <c r="H17" s="35" t="s">
        <v>101</v>
      </c>
      <c r="I17" s="46">
        <v>16</v>
      </c>
      <c r="J17" s="49" t="s">
        <v>358</v>
      </c>
      <c r="K17" s="1" t="s">
        <v>97</v>
      </c>
      <c r="L17" s="46" t="s">
        <v>82</v>
      </c>
      <c r="M17" s="46" t="s">
        <v>116</v>
      </c>
      <c r="N17" s="21" t="s">
        <v>413</v>
      </c>
      <c r="O17" s="35" t="s">
        <v>116</v>
      </c>
      <c r="P17" s="19" t="s">
        <v>442</v>
      </c>
      <c r="S17" s="8" t="s">
        <v>503</v>
      </c>
      <c r="AC17" s="8" t="s">
        <v>569</v>
      </c>
      <c r="AM17" s="1" t="s">
        <v>631</v>
      </c>
      <c r="AQ17" s="68" t="s">
        <v>114</v>
      </c>
      <c r="AS17" s="68" t="s">
        <v>86</v>
      </c>
      <c r="BR17" s="50" t="s">
        <v>339</v>
      </c>
      <c r="BT17" s="46" t="s">
        <v>114</v>
      </c>
      <c r="XT17" s="35" t="s">
        <v>234</v>
      </c>
      <c r="YC17" s="35" t="s">
        <v>235</v>
      </c>
      <c r="YF17" s="35" t="s">
        <v>236</v>
      </c>
      <c r="YG17" s="35" t="s">
        <v>237</v>
      </c>
    </row>
    <row r="18" spans="1:663" x14ac:dyDescent="0.3">
      <c r="A18" s="46">
        <v>17</v>
      </c>
      <c r="B18" s="9" t="s">
        <v>287</v>
      </c>
      <c r="C18" s="42"/>
      <c r="D18" s="59"/>
      <c r="E18" s="70" t="s">
        <v>724</v>
      </c>
      <c r="F18" s="70" t="s">
        <v>724</v>
      </c>
      <c r="G18" s="70" t="s">
        <v>724</v>
      </c>
      <c r="H18" s="35" t="s">
        <v>101</v>
      </c>
      <c r="I18" s="46">
        <v>17</v>
      </c>
      <c r="J18" s="49" t="s">
        <v>359</v>
      </c>
      <c r="K18" s="1" t="s">
        <v>97</v>
      </c>
      <c r="L18" s="46" t="s">
        <v>82</v>
      </c>
      <c r="M18" s="46" t="s">
        <v>225</v>
      </c>
      <c r="N18" s="28" t="s">
        <v>414</v>
      </c>
      <c r="O18" s="35" t="s">
        <v>100</v>
      </c>
      <c r="P18" s="19" t="s">
        <v>443</v>
      </c>
      <c r="S18" s="8" t="s">
        <v>504</v>
      </c>
      <c r="AC18" s="9" t="s">
        <v>570</v>
      </c>
      <c r="AM18" s="3" t="s">
        <v>632</v>
      </c>
      <c r="AQ18" s="68" t="s">
        <v>114</v>
      </c>
      <c r="AS18" s="68" t="s">
        <v>86</v>
      </c>
      <c r="BR18" s="50" t="s">
        <v>340</v>
      </c>
      <c r="BT18" s="46" t="s">
        <v>114</v>
      </c>
      <c r="XT18" s="35" t="s">
        <v>238</v>
      </c>
      <c r="YC18" s="35" t="s">
        <v>239</v>
      </c>
      <c r="YF18" s="35" t="s">
        <v>240</v>
      </c>
      <c r="YG18" s="35" t="s">
        <v>241</v>
      </c>
    </row>
    <row r="19" spans="1:663" x14ac:dyDescent="0.3">
      <c r="A19" s="46">
        <v>18</v>
      </c>
      <c r="B19" s="61" t="s">
        <v>288</v>
      </c>
      <c r="C19" s="42"/>
      <c r="D19" s="59"/>
      <c r="E19" s="74" t="s">
        <v>730</v>
      </c>
      <c r="F19" s="74" t="s">
        <v>730</v>
      </c>
      <c r="G19" s="74" t="s">
        <v>730</v>
      </c>
      <c r="H19" s="35" t="s">
        <v>101</v>
      </c>
      <c r="I19" s="46">
        <v>18</v>
      </c>
      <c r="J19" s="49" t="s">
        <v>360</v>
      </c>
      <c r="K19" s="4" t="s">
        <v>81</v>
      </c>
      <c r="L19" s="46" t="s">
        <v>82</v>
      </c>
      <c r="M19" s="46" t="s">
        <v>225</v>
      </c>
      <c r="N19" s="29" t="s">
        <v>415</v>
      </c>
      <c r="O19" s="35" t="s">
        <v>100</v>
      </c>
      <c r="P19" s="19" t="s">
        <v>444</v>
      </c>
      <c r="S19" s="15" t="s">
        <v>505</v>
      </c>
      <c r="AC19" s="15" t="s">
        <v>571</v>
      </c>
      <c r="AM19" s="30" t="s">
        <v>633</v>
      </c>
      <c r="AQ19" s="68" t="s">
        <v>114</v>
      </c>
      <c r="AS19" s="68" t="s">
        <v>86</v>
      </c>
      <c r="BR19" s="50" t="s">
        <v>339</v>
      </c>
      <c r="BT19" s="46" t="s">
        <v>114</v>
      </c>
      <c r="XT19" s="35" t="s">
        <v>242</v>
      </c>
      <c r="YC19" s="35" t="s">
        <v>243</v>
      </c>
      <c r="YF19" s="35" t="s">
        <v>244</v>
      </c>
      <c r="YG19" s="35" t="s">
        <v>245</v>
      </c>
    </row>
    <row r="20" spans="1:663" x14ac:dyDescent="0.3">
      <c r="A20" s="46">
        <v>19</v>
      </c>
      <c r="B20" s="16" t="s">
        <v>289</v>
      </c>
      <c r="C20" s="42"/>
      <c r="D20" s="58"/>
      <c r="E20" s="70" t="s">
        <v>699</v>
      </c>
      <c r="F20" s="70" t="s">
        <v>699</v>
      </c>
      <c r="G20" s="70" t="s">
        <v>699</v>
      </c>
      <c r="H20" s="35" t="s">
        <v>101</v>
      </c>
      <c r="I20" s="46">
        <v>19</v>
      </c>
      <c r="J20" s="49" t="s">
        <v>361</v>
      </c>
      <c r="K20" s="1" t="s">
        <v>81</v>
      </c>
      <c r="L20" s="46" t="s">
        <v>82</v>
      </c>
      <c r="M20" s="46" t="s">
        <v>225</v>
      </c>
      <c r="N20" s="21" t="s">
        <v>416</v>
      </c>
      <c r="O20" s="35" t="s">
        <v>100</v>
      </c>
      <c r="P20" s="19" t="s">
        <v>445</v>
      </c>
      <c r="S20" s="8" t="s">
        <v>506</v>
      </c>
      <c r="AC20" s="8" t="s">
        <v>572</v>
      </c>
      <c r="AM20" s="1" t="s">
        <v>634</v>
      </c>
      <c r="AQ20" s="68" t="s">
        <v>114</v>
      </c>
      <c r="AS20" s="68" t="s">
        <v>86</v>
      </c>
      <c r="BR20" s="50" t="s">
        <v>335</v>
      </c>
      <c r="BT20" s="46" t="s">
        <v>114</v>
      </c>
      <c r="XT20" s="35" t="s">
        <v>246</v>
      </c>
      <c r="YC20" s="35" t="s">
        <v>247</v>
      </c>
      <c r="YF20" s="35" t="s">
        <v>248</v>
      </c>
      <c r="YG20" s="35" t="s">
        <v>249</v>
      </c>
    </row>
    <row r="21" spans="1:663" x14ac:dyDescent="0.3">
      <c r="A21" s="46">
        <v>20</v>
      </c>
      <c r="B21" s="8" t="s">
        <v>290</v>
      </c>
      <c r="C21" s="42"/>
      <c r="D21" s="53"/>
      <c r="E21" s="71" t="s">
        <v>700</v>
      </c>
      <c r="F21" s="71" t="s">
        <v>700</v>
      </c>
      <c r="G21" s="71" t="s">
        <v>700</v>
      </c>
      <c r="H21" s="35" t="s">
        <v>101</v>
      </c>
      <c r="I21" s="46">
        <v>20</v>
      </c>
      <c r="J21" s="49" t="s">
        <v>362</v>
      </c>
      <c r="K21" s="1" t="s">
        <v>97</v>
      </c>
      <c r="L21" s="46" t="s">
        <v>82</v>
      </c>
      <c r="M21" s="46" t="s">
        <v>116</v>
      </c>
      <c r="N21" s="21" t="s">
        <v>417</v>
      </c>
      <c r="O21" s="35" t="s">
        <v>116</v>
      </c>
      <c r="P21" s="19" t="s">
        <v>446</v>
      </c>
      <c r="S21" s="8" t="s">
        <v>507</v>
      </c>
      <c r="AC21" s="8" t="s">
        <v>573</v>
      </c>
      <c r="AM21" s="20" t="s">
        <v>635</v>
      </c>
      <c r="AQ21" s="68" t="s">
        <v>114</v>
      </c>
      <c r="AS21" s="68" t="s">
        <v>86</v>
      </c>
      <c r="BR21" s="50" t="s">
        <v>335</v>
      </c>
      <c r="BT21" s="46" t="s">
        <v>114</v>
      </c>
      <c r="XT21" s="35" t="s">
        <v>250</v>
      </c>
      <c r="YC21" s="35" t="s">
        <v>251</v>
      </c>
      <c r="YF21" s="35" t="s">
        <v>131</v>
      </c>
      <c r="YG21" s="35" t="s">
        <v>252</v>
      </c>
    </row>
    <row r="22" spans="1:663" x14ac:dyDescent="0.3">
      <c r="A22" s="46">
        <v>21</v>
      </c>
      <c r="B22" s="8" t="s">
        <v>291</v>
      </c>
      <c r="C22" s="42"/>
      <c r="D22" s="53"/>
      <c r="E22" s="71" t="s">
        <v>731</v>
      </c>
      <c r="F22" s="71" t="s">
        <v>731</v>
      </c>
      <c r="G22" s="71" t="s">
        <v>731</v>
      </c>
      <c r="H22" s="35" t="s">
        <v>101</v>
      </c>
      <c r="I22" s="46">
        <v>21</v>
      </c>
      <c r="J22" s="49" t="s">
        <v>363</v>
      </c>
      <c r="K22" s="1" t="s">
        <v>97</v>
      </c>
      <c r="L22" s="46" t="s">
        <v>82</v>
      </c>
      <c r="M22" s="46" t="s">
        <v>238</v>
      </c>
      <c r="N22" s="21" t="s">
        <v>418</v>
      </c>
      <c r="O22" s="35" t="s">
        <v>100</v>
      </c>
      <c r="P22" s="19" t="s">
        <v>447</v>
      </c>
      <c r="S22" s="8" t="s">
        <v>508</v>
      </c>
      <c r="AC22" s="8" t="s">
        <v>574</v>
      </c>
      <c r="AM22" s="27" t="s">
        <v>636</v>
      </c>
      <c r="AQ22" s="68" t="s">
        <v>114</v>
      </c>
      <c r="AS22" s="68" t="s">
        <v>86</v>
      </c>
      <c r="BR22" s="50" t="s">
        <v>339</v>
      </c>
      <c r="BT22" s="46" t="s">
        <v>114</v>
      </c>
      <c r="XT22" s="35" t="s">
        <v>253</v>
      </c>
      <c r="YC22" s="35" t="s">
        <v>254</v>
      </c>
      <c r="YG22" s="35" t="s">
        <v>255</v>
      </c>
    </row>
    <row r="23" spans="1:663" x14ac:dyDescent="0.3">
      <c r="A23" s="46">
        <v>22</v>
      </c>
      <c r="B23" s="9" t="s">
        <v>294</v>
      </c>
      <c r="C23" s="42"/>
      <c r="D23" s="59"/>
      <c r="E23" s="71" t="s">
        <v>739</v>
      </c>
      <c r="F23" s="71" t="s">
        <v>739</v>
      </c>
      <c r="G23" s="71" t="s">
        <v>739</v>
      </c>
      <c r="H23" s="35" t="s">
        <v>101</v>
      </c>
      <c r="I23" s="46">
        <v>22</v>
      </c>
      <c r="J23" s="49" t="s">
        <v>366</v>
      </c>
      <c r="K23" s="1" t="s">
        <v>81</v>
      </c>
      <c r="L23" s="46" t="s">
        <v>82</v>
      </c>
      <c r="M23" s="35" t="s">
        <v>220</v>
      </c>
      <c r="N23" s="6" t="s">
        <v>420</v>
      </c>
      <c r="O23" s="35" t="s">
        <v>100</v>
      </c>
      <c r="P23" s="19" t="s">
        <v>448</v>
      </c>
      <c r="S23" s="6" t="s">
        <v>509</v>
      </c>
      <c r="AC23" s="6" t="s">
        <v>575</v>
      </c>
      <c r="AM23" s="27" t="s">
        <v>637</v>
      </c>
      <c r="AQ23" s="68" t="s">
        <v>114</v>
      </c>
      <c r="AS23" s="68" t="s">
        <v>86</v>
      </c>
      <c r="BR23" s="50" t="s">
        <v>338</v>
      </c>
      <c r="BT23" s="46" t="s">
        <v>114</v>
      </c>
      <c r="XT23" s="35" t="s">
        <v>262</v>
      </c>
      <c r="YC23" s="35" t="s">
        <v>263</v>
      </c>
      <c r="YG23" s="35" t="s">
        <v>264</v>
      </c>
    </row>
    <row r="24" spans="1:663" s="41" customFormat="1" x14ac:dyDescent="0.3">
      <c r="A24" s="46">
        <v>23</v>
      </c>
      <c r="B24" s="9" t="s">
        <v>308</v>
      </c>
      <c r="C24" s="42"/>
      <c r="D24" s="48"/>
      <c r="E24" s="71" t="s">
        <v>701</v>
      </c>
      <c r="F24" s="71" t="s">
        <v>701</v>
      </c>
      <c r="G24" s="71" t="s">
        <v>701</v>
      </c>
      <c r="H24" s="35" t="s">
        <v>101</v>
      </c>
      <c r="I24" s="46">
        <v>23</v>
      </c>
      <c r="J24" s="49" t="s">
        <v>379</v>
      </c>
      <c r="K24" s="3" t="s">
        <v>81</v>
      </c>
      <c r="L24" s="46" t="s">
        <v>82</v>
      </c>
      <c r="M24" s="35" t="s">
        <v>116</v>
      </c>
      <c r="N24" s="28" t="s">
        <v>417</v>
      </c>
      <c r="O24" s="35" t="s">
        <v>116</v>
      </c>
      <c r="P24" s="19" t="s">
        <v>449</v>
      </c>
      <c r="Q24" s="35"/>
      <c r="R24" s="35"/>
      <c r="S24" s="9" t="s">
        <v>510</v>
      </c>
      <c r="T24" s="35"/>
      <c r="U24" s="35"/>
      <c r="V24" s="35"/>
      <c r="W24" s="35"/>
      <c r="X24" s="35"/>
      <c r="Y24" s="35"/>
      <c r="Z24" s="35"/>
      <c r="AA24" s="35"/>
      <c r="AB24" s="35"/>
      <c r="AC24" s="9" t="s">
        <v>576</v>
      </c>
      <c r="AD24" s="35"/>
      <c r="AE24" s="35"/>
      <c r="AF24" s="35"/>
      <c r="AG24" s="35"/>
      <c r="AH24" s="35"/>
      <c r="AI24" s="35"/>
      <c r="AJ24" s="35"/>
      <c r="AK24" s="35"/>
      <c r="AL24" s="35"/>
      <c r="AM24" s="20" t="s">
        <v>638</v>
      </c>
      <c r="AN24" s="35"/>
      <c r="AO24" s="35"/>
      <c r="AP24" s="35"/>
      <c r="AQ24" s="68" t="s">
        <v>114</v>
      </c>
      <c r="AR24" s="35"/>
      <c r="AS24" s="68" t="s">
        <v>86</v>
      </c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50" t="s">
        <v>335</v>
      </c>
      <c r="BS24" s="35"/>
      <c r="BT24" s="46" t="s">
        <v>114</v>
      </c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35"/>
      <c r="IX24" s="35"/>
      <c r="IY24" s="35"/>
      <c r="IZ24" s="35"/>
      <c r="JA24" s="35"/>
      <c r="JB24" s="35"/>
      <c r="JC24" s="35"/>
      <c r="JD24" s="35"/>
      <c r="JE24" s="35"/>
      <c r="JF24" s="35"/>
      <c r="JG24" s="35"/>
      <c r="JH24" s="35"/>
      <c r="JI24" s="35"/>
      <c r="JJ24" s="35"/>
      <c r="JK24" s="35"/>
      <c r="JL24" s="35"/>
      <c r="JM24" s="35"/>
      <c r="JN24" s="35"/>
      <c r="JO24" s="35"/>
      <c r="JP24" s="35"/>
      <c r="JQ24" s="35"/>
      <c r="JR24" s="35"/>
      <c r="JS24" s="35"/>
      <c r="JT24" s="35"/>
      <c r="JU24" s="35"/>
      <c r="JV24" s="35"/>
      <c r="JW24" s="35"/>
      <c r="JX24" s="35"/>
      <c r="JY24" s="35"/>
      <c r="JZ24" s="35"/>
      <c r="KA24" s="35"/>
      <c r="KB24" s="35"/>
      <c r="KC24" s="35"/>
      <c r="KD24" s="35"/>
      <c r="KE24" s="35"/>
      <c r="KF24" s="35"/>
      <c r="KG24" s="35"/>
      <c r="KH24" s="35"/>
      <c r="KI24" s="35"/>
      <c r="KJ24" s="35"/>
      <c r="KK24" s="35"/>
      <c r="KL24" s="35"/>
      <c r="KM24" s="35"/>
      <c r="KN24" s="35"/>
      <c r="KO24" s="35"/>
      <c r="KP24" s="35"/>
      <c r="KQ24" s="35"/>
      <c r="KR24" s="35"/>
      <c r="KS24" s="35"/>
      <c r="KT24" s="35"/>
      <c r="KU24" s="35"/>
      <c r="KV24" s="35"/>
      <c r="KW24" s="35"/>
      <c r="KX24" s="35"/>
      <c r="KY24" s="35"/>
      <c r="KZ24" s="35"/>
      <c r="LA24" s="35"/>
      <c r="LB24" s="35"/>
      <c r="LC24" s="35"/>
      <c r="LD24" s="35"/>
      <c r="LE24" s="35"/>
      <c r="LF24" s="35"/>
      <c r="LG24" s="35"/>
      <c r="LH24" s="35"/>
      <c r="LI24" s="35"/>
      <c r="LJ24" s="35"/>
      <c r="LK24" s="35"/>
      <c r="LL24" s="35"/>
      <c r="LM24" s="35"/>
      <c r="LN24" s="35"/>
      <c r="LO24" s="35"/>
      <c r="LP24" s="35"/>
      <c r="LQ24" s="35"/>
      <c r="LR24" s="35"/>
      <c r="LS24" s="35"/>
      <c r="LT24" s="35"/>
      <c r="LU24" s="35"/>
      <c r="LV24" s="35"/>
      <c r="LW24" s="35"/>
      <c r="LX24" s="35"/>
      <c r="LY24" s="35"/>
      <c r="LZ24" s="35"/>
      <c r="MA24" s="35"/>
      <c r="MB24" s="35"/>
      <c r="MC24" s="35"/>
      <c r="MD24" s="35"/>
      <c r="ME24" s="35"/>
      <c r="MF24" s="35"/>
      <c r="MG24" s="35"/>
      <c r="MH24" s="35"/>
      <c r="MI24" s="35"/>
      <c r="MJ24" s="35"/>
      <c r="MK24" s="35"/>
      <c r="ML24" s="35"/>
      <c r="MM24" s="35"/>
      <c r="MN24" s="35"/>
      <c r="MO24" s="35"/>
      <c r="MP24" s="35"/>
      <c r="MQ24" s="35"/>
      <c r="MR24" s="35"/>
      <c r="MS24" s="35"/>
      <c r="MT24" s="35"/>
      <c r="MU24" s="35"/>
      <c r="MV24" s="35"/>
      <c r="MW24" s="35"/>
      <c r="MX24" s="35"/>
      <c r="MY24" s="35"/>
      <c r="MZ24" s="35"/>
      <c r="NA24" s="35"/>
      <c r="NB24" s="35"/>
      <c r="NC24" s="35"/>
      <c r="ND24" s="35"/>
      <c r="NE24" s="35"/>
      <c r="NF24" s="35"/>
      <c r="NG24" s="35"/>
      <c r="NH24" s="35"/>
      <c r="NI24" s="35"/>
      <c r="NJ24" s="35"/>
      <c r="NK24" s="35"/>
      <c r="NL24" s="35"/>
      <c r="NM24" s="35"/>
      <c r="NN24" s="35"/>
      <c r="NO24" s="35"/>
      <c r="NP24" s="35"/>
      <c r="NQ24" s="35"/>
      <c r="NR24" s="35"/>
      <c r="NS24" s="35"/>
      <c r="NT24" s="35"/>
      <c r="NU24" s="35"/>
      <c r="NV24" s="35"/>
      <c r="NW24" s="35"/>
      <c r="NX24" s="35"/>
      <c r="NY24" s="35"/>
      <c r="NZ24" s="35"/>
      <c r="OA24" s="35"/>
      <c r="OB24" s="35"/>
      <c r="OC24" s="35"/>
      <c r="OD24" s="35"/>
      <c r="OE24" s="35"/>
      <c r="OF24" s="35"/>
      <c r="OG24" s="35"/>
      <c r="OH24" s="35"/>
      <c r="OI24" s="35"/>
      <c r="OJ24" s="35"/>
      <c r="OK24" s="35"/>
      <c r="OL24" s="35"/>
      <c r="OM24" s="35"/>
      <c r="ON24" s="35"/>
      <c r="OO24" s="35"/>
      <c r="OP24" s="35"/>
      <c r="OQ24" s="35"/>
      <c r="OR24" s="35"/>
      <c r="OS24" s="35"/>
      <c r="OT24" s="35"/>
      <c r="OU24" s="35"/>
      <c r="OV24" s="35"/>
      <c r="OW24" s="35"/>
      <c r="OX24" s="35"/>
      <c r="OY24" s="35"/>
      <c r="OZ24" s="35"/>
      <c r="PA24" s="35"/>
      <c r="PB24" s="35"/>
      <c r="PC24" s="35"/>
      <c r="PD24" s="35"/>
      <c r="PE24" s="35"/>
      <c r="PF24" s="35"/>
      <c r="PG24" s="35"/>
      <c r="PH24" s="35"/>
      <c r="PI24" s="35"/>
      <c r="PJ24" s="35"/>
      <c r="PK24" s="35"/>
      <c r="PL24" s="35"/>
      <c r="PM24" s="35"/>
      <c r="PN24" s="35"/>
      <c r="PO24" s="35"/>
      <c r="PP24" s="35"/>
      <c r="PQ24" s="35"/>
      <c r="PR24" s="35"/>
      <c r="PS24" s="35"/>
      <c r="PT24" s="35"/>
      <c r="PU24" s="35"/>
      <c r="PV24" s="35"/>
      <c r="PW24" s="35"/>
      <c r="PX24" s="35"/>
      <c r="PY24" s="35"/>
      <c r="PZ24" s="35"/>
      <c r="QA24" s="35"/>
      <c r="QB24" s="35"/>
      <c r="QC24" s="35"/>
      <c r="QD24" s="35"/>
      <c r="QE24" s="35"/>
      <c r="QF24" s="35"/>
      <c r="QG24" s="35"/>
      <c r="QH24" s="35"/>
      <c r="QI24" s="35"/>
      <c r="QJ24" s="35"/>
      <c r="QK24" s="35"/>
      <c r="QL24" s="35"/>
      <c r="QM24" s="35"/>
      <c r="QN24" s="35"/>
      <c r="QO24" s="35"/>
      <c r="QP24" s="35"/>
      <c r="QQ24" s="35"/>
      <c r="QR24" s="35"/>
      <c r="QS24" s="35"/>
      <c r="QT24" s="35"/>
      <c r="QU24" s="35"/>
      <c r="QV24" s="35"/>
      <c r="QW24" s="35"/>
      <c r="QX24" s="35"/>
      <c r="QY24" s="35"/>
      <c r="QZ24" s="35"/>
      <c r="RA24" s="35"/>
      <c r="RB24" s="35"/>
      <c r="RC24" s="35"/>
      <c r="RD24" s="35"/>
      <c r="RE24" s="35"/>
      <c r="RF24" s="35"/>
      <c r="RG24" s="35"/>
      <c r="RH24" s="35"/>
      <c r="RI24" s="35"/>
      <c r="RJ24" s="35"/>
      <c r="RK24" s="35"/>
      <c r="RL24" s="35"/>
      <c r="RM24" s="35"/>
      <c r="RN24" s="35"/>
      <c r="RO24" s="35"/>
      <c r="RP24" s="35"/>
      <c r="RQ24" s="35"/>
      <c r="RR24" s="35"/>
      <c r="RS24" s="35"/>
      <c r="RT24" s="35"/>
      <c r="RU24" s="35"/>
      <c r="RV24" s="35"/>
      <c r="RW24" s="35"/>
      <c r="RX24" s="35"/>
      <c r="RY24" s="35"/>
      <c r="RZ24" s="35"/>
      <c r="SA24" s="35"/>
      <c r="SB24" s="35"/>
      <c r="SC24" s="35"/>
      <c r="SD24" s="35"/>
      <c r="SE24" s="35"/>
      <c r="SF24" s="35"/>
      <c r="SG24" s="35"/>
      <c r="SH24" s="35"/>
      <c r="SI24" s="35"/>
      <c r="SJ24" s="35"/>
      <c r="SK24" s="35"/>
      <c r="SL24" s="35"/>
      <c r="SM24" s="35"/>
      <c r="SN24" s="35"/>
      <c r="SO24" s="35"/>
      <c r="SP24" s="35"/>
      <c r="SQ24" s="35"/>
      <c r="SR24" s="35"/>
      <c r="SS24" s="35"/>
      <c r="ST24" s="35"/>
      <c r="SU24" s="35"/>
      <c r="SV24" s="35"/>
      <c r="SW24" s="35"/>
      <c r="SX24" s="35"/>
      <c r="SY24" s="35"/>
      <c r="SZ24" s="35"/>
      <c r="TA24" s="35"/>
      <c r="TB24" s="35"/>
      <c r="TC24" s="35"/>
      <c r="TD24" s="35"/>
      <c r="TE24" s="35"/>
      <c r="TF24" s="35"/>
      <c r="TG24" s="35"/>
      <c r="TH24" s="35"/>
      <c r="TI24" s="35"/>
      <c r="TJ24" s="35"/>
      <c r="TK24" s="35"/>
      <c r="TL24" s="35"/>
      <c r="TM24" s="35"/>
      <c r="TN24" s="35"/>
      <c r="TO24" s="35"/>
      <c r="TP24" s="35"/>
      <c r="TQ24" s="35"/>
      <c r="TR24" s="35"/>
      <c r="TS24" s="35"/>
      <c r="TT24" s="35"/>
      <c r="TU24" s="35"/>
      <c r="TV24" s="35"/>
      <c r="TW24" s="35"/>
      <c r="TX24" s="35"/>
      <c r="TY24" s="35"/>
      <c r="TZ24" s="35"/>
      <c r="UA24" s="35"/>
      <c r="UB24" s="35"/>
      <c r="UC24" s="35"/>
      <c r="UD24" s="35"/>
      <c r="UE24" s="35"/>
      <c r="UF24" s="35"/>
      <c r="UG24" s="35"/>
      <c r="UH24" s="35"/>
      <c r="UI24" s="35"/>
      <c r="UJ24" s="35"/>
      <c r="UK24" s="35"/>
      <c r="UL24" s="35"/>
      <c r="UM24" s="35"/>
      <c r="UN24" s="35"/>
      <c r="UO24" s="35"/>
      <c r="UP24" s="35"/>
      <c r="UQ24" s="35"/>
      <c r="UR24" s="35"/>
      <c r="US24" s="35"/>
      <c r="UT24" s="35"/>
      <c r="UU24" s="35"/>
      <c r="UV24" s="35"/>
      <c r="UW24" s="35"/>
      <c r="UX24" s="35"/>
      <c r="UY24" s="35"/>
      <c r="UZ24" s="35"/>
      <c r="VA24" s="35"/>
      <c r="VB24" s="35"/>
      <c r="VC24" s="35"/>
      <c r="VD24" s="35"/>
      <c r="VE24" s="35"/>
      <c r="VF24" s="35"/>
      <c r="VG24" s="35"/>
      <c r="VH24" s="35"/>
      <c r="VI24" s="35"/>
      <c r="VJ24" s="35"/>
      <c r="VK24" s="35"/>
      <c r="VL24" s="35"/>
      <c r="VM24" s="35"/>
      <c r="VN24" s="35"/>
      <c r="VO24" s="35"/>
      <c r="VP24" s="35"/>
      <c r="VQ24" s="35"/>
      <c r="VR24" s="35"/>
      <c r="VS24" s="35"/>
      <c r="VT24" s="35"/>
      <c r="VU24" s="35"/>
      <c r="VV24" s="35"/>
      <c r="VW24" s="35"/>
      <c r="VX24" s="35"/>
      <c r="VY24" s="35"/>
      <c r="VZ24" s="35"/>
      <c r="WA24" s="35"/>
      <c r="WB24" s="35"/>
      <c r="WC24" s="35"/>
      <c r="WD24" s="35"/>
      <c r="WE24" s="35"/>
      <c r="WF24" s="35"/>
      <c r="WG24" s="35"/>
      <c r="WH24" s="35"/>
      <c r="WI24" s="35"/>
      <c r="WJ24" s="35"/>
      <c r="WK24" s="35"/>
      <c r="WL24" s="35"/>
      <c r="WM24" s="35"/>
      <c r="WN24" s="35"/>
      <c r="WO24" s="35"/>
      <c r="WP24" s="35"/>
      <c r="WQ24" s="35"/>
      <c r="WR24" s="35"/>
      <c r="WS24" s="35"/>
      <c r="WT24" s="35"/>
      <c r="WU24" s="35"/>
      <c r="WV24" s="35"/>
      <c r="WW24" s="35"/>
      <c r="WX24" s="35"/>
      <c r="WY24" s="35"/>
      <c r="WZ24" s="35"/>
      <c r="XA24" s="35"/>
      <c r="XB24" s="35"/>
      <c r="XC24" s="35"/>
      <c r="XD24" s="35"/>
      <c r="XE24" s="35"/>
      <c r="XF24" s="35"/>
      <c r="XG24" s="35"/>
      <c r="XH24" s="35"/>
      <c r="XI24" s="35"/>
      <c r="XJ24" s="35"/>
      <c r="XK24" s="35"/>
      <c r="XL24" s="35"/>
      <c r="XM24" s="35"/>
      <c r="XN24" s="35"/>
      <c r="XO24" s="35"/>
      <c r="XP24" s="35"/>
      <c r="XQ24" s="35"/>
      <c r="XR24" s="35"/>
      <c r="XS24" s="35"/>
      <c r="XT24" s="35"/>
      <c r="XU24" s="35"/>
      <c r="XV24" s="35"/>
      <c r="XW24" s="35"/>
      <c r="XX24" s="35"/>
      <c r="XY24" s="35"/>
      <c r="XZ24" s="35"/>
      <c r="YA24" s="35"/>
      <c r="YB24" s="35"/>
      <c r="YC24" s="35"/>
      <c r="YD24" s="35"/>
      <c r="YE24" s="35"/>
      <c r="YF24" s="35"/>
      <c r="YG24" s="35"/>
      <c r="YH24" s="35"/>
      <c r="YI24" s="35"/>
      <c r="YJ24" s="35"/>
      <c r="YK24" s="35"/>
      <c r="YL24" s="35"/>
      <c r="YM24" s="35"/>
    </row>
    <row r="25" spans="1:663" x14ac:dyDescent="0.3">
      <c r="A25" s="46">
        <v>24</v>
      </c>
      <c r="B25" s="14" t="s">
        <v>292</v>
      </c>
      <c r="C25" s="42"/>
      <c r="D25" s="59"/>
      <c r="E25" s="69" t="s">
        <v>684</v>
      </c>
      <c r="F25" s="69" t="s">
        <v>684</v>
      </c>
      <c r="G25" s="69" t="s">
        <v>684</v>
      </c>
      <c r="H25" s="41" t="s">
        <v>101</v>
      </c>
      <c r="I25" s="46">
        <v>24</v>
      </c>
      <c r="J25" s="45" t="s">
        <v>364</v>
      </c>
      <c r="K25" s="3" t="s">
        <v>97</v>
      </c>
      <c r="L25" s="46" t="s">
        <v>82</v>
      </c>
      <c r="M25" s="46" t="s">
        <v>225</v>
      </c>
      <c r="N25" s="9" t="s">
        <v>419</v>
      </c>
      <c r="O25" s="35" t="s">
        <v>100</v>
      </c>
      <c r="P25" s="19" t="s">
        <v>450</v>
      </c>
      <c r="Q25" s="41"/>
      <c r="R25" s="41"/>
      <c r="S25" s="9" t="s">
        <v>511</v>
      </c>
      <c r="T25" s="41"/>
      <c r="U25" s="41"/>
      <c r="V25" s="41"/>
      <c r="W25" s="41"/>
      <c r="X25" s="41"/>
      <c r="Y25" s="41"/>
      <c r="Z25" s="41"/>
      <c r="AA25" s="41"/>
      <c r="AB25" s="41"/>
      <c r="AC25" s="9" t="s">
        <v>577</v>
      </c>
      <c r="AD25" s="41"/>
      <c r="AE25" s="41"/>
      <c r="AF25" s="41"/>
      <c r="AG25" s="41"/>
      <c r="AH25" s="41"/>
      <c r="AI25" s="41"/>
      <c r="AJ25" s="41"/>
      <c r="AK25" s="41"/>
      <c r="AL25" s="41"/>
      <c r="AM25" s="24" t="s">
        <v>639</v>
      </c>
      <c r="AN25" s="41"/>
      <c r="AO25" s="41"/>
      <c r="AP25" s="41"/>
      <c r="AQ25" s="68" t="s">
        <v>114</v>
      </c>
      <c r="AR25" s="41"/>
      <c r="AS25" s="68" t="s">
        <v>86</v>
      </c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5" t="s">
        <v>336</v>
      </c>
      <c r="BS25" s="41"/>
      <c r="BT25" s="41" t="s">
        <v>96</v>
      </c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  <c r="IU25" s="41"/>
      <c r="IV25" s="41"/>
      <c r="IW25" s="41"/>
      <c r="IX25" s="41"/>
      <c r="IY25" s="41"/>
      <c r="IZ25" s="41"/>
      <c r="JA25" s="41"/>
      <c r="JB25" s="41"/>
      <c r="JC25" s="41"/>
      <c r="JD25" s="41"/>
      <c r="JE25" s="41"/>
      <c r="JF25" s="41"/>
      <c r="JG25" s="41"/>
      <c r="JH25" s="41"/>
      <c r="JI25" s="41"/>
      <c r="JJ25" s="41"/>
      <c r="JK25" s="41"/>
      <c r="JL25" s="41"/>
      <c r="JM25" s="41"/>
      <c r="JN25" s="41"/>
      <c r="JO25" s="41"/>
      <c r="JP25" s="41"/>
      <c r="JQ25" s="41"/>
      <c r="JR25" s="41"/>
      <c r="JS25" s="41"/>
      <c r="JT25" s="41"/>
      <c r="JU25" s="41"/>
      <c r="JV25" s="41"/>
      <c r="JW25" s="41"/>
      <c r="JX25" s="41"/>
      <c r="JY25" s="41"/>
      <c r="JZ25" s="41"/>
      <c r="KA25" s="41"/>
      <c r="KB25" s="41"/>
      <c r="KC25" s="41"/>
      <c r="KD25" s="41"/>
      <c r="KE25" s="41"/>
      <c r="KF25" s="41"/>
      <c r="KG25" s="41"/>
      <c r="KH25" s="41"/>
      <c r="KI25" s="41"/>
      <c r="KJ25" s="41"/>
      <c r="KK25" s="41"/>
      <c r="KL25" s="41"/>
      <c r="KM25" s="41"/>
      <c r="KN25" s="41"/>
      <c r="KO25" s="41"/>
      <c r="KP25" s="41"/>
      <c r="KQ25" s="41"/>
      <c r="KR25" s="41"/>
      <c r="KS25" s="41"/>
      <c r="KT25" s="41"/>
      <c r="KU25" s="41"/>
      <c r="KV25" s="41"/>
      <c r="KW25" s="41"/>
      <c r="KX25" s="41"/>
      <c r="KY25" s="41"/>
      <c r="KZ25" s="41"/>
      <c r="LA25" s="41"/>
      <c r="LB25" s="41"/>
      <c r="LC25" s="41"/>
      <c r="LD25" s="41"/>
      <c r="LE25" s="41"/>
      <c r="LF25" s="41"/>
      <c r="LG25" s="41"/>
      <c r="LH25" s="41"/>
      <c r="LI25" s="41"/>
      <c r="LJ25" s="41"/>
      <c r="LK25" s="41"/>
      <c r="LL25" s="41"/>
      <c r="LM25" s="41"/>
      <c r="LN25" s="41"/>
      <c r="LO25" s="41"/>
      <c r="LP25" s="41"/>
      <c r="LQ25" s="41"/>
      <c r="LR25" s="41"/>
      <c r="LS25" s="41"/>
      <c r="LT25" s="41"/>
      <c r="LU25" s="41"/>
      <c r="LV25" s="41"/>
      <c r="LW25" s="41"/>
      <c r="LX25" s="41"/>
      <c r="LY25" s="41"/>
      <c r="LZ25" s="41"/>
      <c r="MA25" s="41"/>
      <c r="MB25" s="41"/>
      <c r="MC25" s="41"/>
      <c r="MD25" s="41"/>
      <c r="ME25" s="41"/>
      <c r="MF25" s="41"/>
      <c r="MG25" s="41"/>
      <c r="MH25" s="41"/>
      <c r="MI25" s="41"/>
      <c r="MJ25" s="41"/>
      <c r="MK25" s="41"/>
      <c r="ML25" s="41"/>
      <c r="MM25" s="41"/>
      <c r="MN25" s="41"/>
      <c r="MO25" s="41"/>
      <c r="MP25" s="41"/>
      <c r="MQ25" s="41"/>
      <c r="MR25" s="41"/>
      <c r="MS25" s="41"/>
      <c r="MT25" s="41"/>
      <c r="MU25" s="41"/>
      <c r="MV25" s="41"/>
      <c r="MW25" s="41"/>
      <c r="MX25" s="41"/>
      <c r="MY25" s="41"/>
      <c r="MZ25" s="41"/>
      <c r="NA25" s="41"/>
      <c r="NB25" s="41"/>
      <c r="NC25" s="41"/>
      <c r="ND25" s="41"/>
      <c r="NE25" s="41"/>
      <c r="NF25" s="41"/>
      <c r="NG25" s="41"/>
      <c r="NH25" s="41"/>
      <c r="NI25" s="41"/>
      <c r="NJ25" s="41"/>
      <c r="NK25" s="41"/>
      <c r="NL25" s="41"/>
      <c r="NM25" s="41"/>
      <c r="NN25" s="41"/>
      <c r="NO25" s="41"/>
      <c r="NP25" s="41"/>
      <c r="NQ25" s="41"/>
      <c r="NR25" s="41"/>
      <c r="NS25" s="41"/>
      <c r="NT25" s="41"/>
      <c r="NU25" s="41"/>
      <c r="NV25" s="41"/>
      <c r="NW25" s="41"/>
      <c r="NX25" s="41"/>
      <c r="NY25" s="41"/>
      <c r="NZ25" s="41"/>
      <c r="OA25" s="41"/>
      <c r="OB25" s="41"/>
      <c r="OC25" s="41"/>
      <c r="OD25" s="41"/>
      <c r="OE25" s="41"/>
      <c r="OF25" s="41"/>
      <c r="OG25" s="41"/>
      <c r="OH25" s="41"/>
      <c r="OI25" s="41"/>
      <c r="OJ25" s="41"/>
      <c r="OK25" s="41"/>
      <c r="OL25" s="41"/>
      <c r="OM25" s="41"/>
      <c r="ON25" s="41"/>
      <c r="OO25" s="41"/>
      <c r="OP25" s="41"/>
      <c r="OQ25" s="41"/>
      <c r="OR25" s="41"/>
      <c r="OS25" s="41"/>
      <c r="OT25" s="41"/>
      <c r="OU25" s="41"/>
      <c r="OV25" s="41"/>
      <c r="OW25" s="41"/>
      <c r="OX25" s="41"/>
      <c r="OY25" s="41"/>
      <c r="OZ25" s="41"/>
      <c r="PA25" s="41"/>
      <c r="PB25" s="41"/>
      <c r="PC25" s="41"/>
      <c r="PD25" s="41"/>
      <c r="PE25" s="41"/>
      <c r="PF25" s="41"/>
      <c r="PG25" s="41"/>
      <c r="PH25" s="41"/>
      <c r="PI25" s="41"/>
      <c r="PJ25" s="41"/>
      <c r="PK25" s="41"/>
      <c r="PL25" s="41"/>
      <c r="PM25" s="41"/>
      <c r="PN25" s="41"/>
      <c r="PO25" s="41"/>
      <c r="PP25" s="41"/>
      <c r="PQ25" s="41"/>
      <c r="PR25" s="41"/>
      <c r="PS25" s="41"/>
      <c r="PT25" s="41"/>
      <c r="PU25" s="41"/>
      <c r="PV25" s="41"/>
      <c r="PW25" s="41"/>
      <c r="PX25" s="41"/>
      <c r="PY25" s="41"/>
      <c r="PZ25" s="41"/>
      <c r="QA25" s="41"/>
      <c r="QB25" s="41"/>
      <c r="QC25" s="41"/>
      <c r="QD25" s="41"/>
      <c r="QE25" s="41"/>
      <c r="QF25" s="41"/>
      <c r="QG25" s="41"/>
      <c r="QH25" s="41"/>
      <c r="QI25" s="41"/>
      <c r="QJ25" s="41"/>
      <c r="QK25" s="41"/>
      <c r="QL25" s="41"/>
      <c r="QM25" s="41"/>
      <c r="QN25" s="41"/>
      <c r="QO25" s="41"/>
      <c r="QP25" s="41"/>
      <c r="QQ25" s="41"/>
      <c r="QR25" s="41"/>
      <c r="QS25" s="41"/>
      <c r="QT25" s="41"/>
      <c r="QU25" s="41"/>
      <c r="QV25" s="41"/>
      <c r="QW25" s="41"/>
      <c r="QX25" s="41"/>
      <c r="QY25" s="41"/>
      <c r="QZ25" s="41"/>
      <c r="RA25" s="41"/>
      <c r="RB25" s="41"/>
      <c r="RC25" s="41"/>
      <c r="RD25" s="41"/>
      <c r="RE25" s="41"/>
      <c r="RF25" s="41"/>
      <c r="RG25" s="41"/>
      <c r="RH25" s="41"/>
      <c r="RI25" s="41"/>
      <c r="RJ25" s="41"/>
      <c r="RK25" s="41"/>
      <c r="RL25" s="41"/>
      <c r="RM25" s="41"/>
      <c r="RN25" s="41"/>
      <c r="RO25" s="41"/>
      <c r="RP25" s="41"/>
      <c r="RQ25" s="41"/>
      <c r="RR25" s="41"/>
      <c r="RS25" s="41"/>
      <c r="RT25" s="41"/>
      <c r="RU25" s="41"/>
      <c r="RV25" s="41"/>
      <c r="RW25" s="41"/>
      <c r="RX25" s="41"/>
      <c r="RY25" s="41"/>
      <c r="RZ25" s="41"/>
      <c r="SA25" s="41"/>
      <c r="SB25" s="41"/>
      <c r="SC25" s="41"/>
      <c r="SD25" s="41"/>
      <c r="SE25" s="41"/>
      <c r="SF25" s="41"/>
      <c r="SG25" s="41"/>
      <c r="SH25" s="41"/>
      <c r="SI25" s="41"/>
      <c r="SJ25" s="41"/>
      <c r="SK25" s="41"/>
      <c r="SL25" s="41"/>
      <c r="SM25" s="41"/>
      <c r="SN25" s="41"/>
      <c r="SO25" s="41"/>
      <c r="SP25" s="41"/>
      <c r="SQ25" s="41"/>
      <c r="SR25" s="41"/>
      <c r="SS25" s="41"/>
      <c r="ST25" s="41"/>
      <c r="SU25" s="41"/>
      <c r="SV25" s="41"/>
      <c r="SW25" s="41"/>
      <c r="SX25" s="41"/>
      <c r="SY25" s="41"/>
      <c r="SZ25" s="41"/>
      <c r="TA25" s="41"/>
      <c r="TB25" s="41"/>
      <c r="TC25" s="41"/>
      <c r="TD25" s="41"/>
      <c r="TE25" s="41"/>
      <c r="TF25" s="41"/>
      <c r="TG25" s="41"/>
      <c r="TH25" s="41"/>
      <c r="TI25" s="41"/>
      <c r="TJ25" s="41"/>
      <c r="TK25" s="41"/>
      <c r="TL25" s="41"/>
      <c r="TM25" s="41"/>
      <c r="TN25" s="41"/>
      <c r="TO25" s="41"/>
      <c r="TP25" s="41"/>
      <c r="TQ25" s="41"/>
      <c r="TR25" s="41"/>
      <c r="TS25" s="41"/>
      <c r="TT25" s="41"/>
      <c r="TU25" s="41"/>
      <c r="TV25" s="41"/>
      <c r="TW25" s="41"/>
      <c r="TX25" s="41"/>
      <c r="TY25" s="41"/>
      <c r="TZ25" s="41"/>
      <c r="UA25" s="41"/>
      <c r="UB25" s="41"/>
      <c r="UC25" s="41"/>
      <c r="UD25" s="41"/>
      <c r="UE25" s="41"/>
      <c r="UF25" s="41"/>
      <c r="UG25" s="41"/>
      <c r="UH25" s="41"/>
      <c r="UI25" s="41"/>
      <c r="UJ25" s="41"/>
      <c r="UK25" s="41"/>
      <c r="UL25" s="41"/>
      <c r="UM25" s="41"/>
      <c r="UN25" s="41"/>
      <c r="UO25" s="41"/>
      <c r="UP25" s="41"/>
      <c r="UQ25" s="41"/>
      <c r="UR25" s="41"/>
      <c r="US25" s="41"/>
      <c r="UT25" s="41"/>
      <c r="UU25" s="41"/>
      <c r="UV25" s="41"/>
      <c r="UW25" s="41"/>
      <c r="UX25" s="41"/>
      <c r="UY25" s="41"/>
      <c r="UZ25" s="41"/>
      <c r="VA25" s="41"/>
      <c r="VB25" s="41"/>
      <c r="VC25" s="41"/>
      <c r="VD25" s="41"/>
      <c r="VE25" s="41"/>
      <c r="VF25" s="41"/>
      <c r="VG25" s="41"/>
      <c r="VH25" s="41"/>
      <c r="VI25" s="41"/>
      <c r="VJ25" s="41"/>
      <c r="VK25" s="41"/>
      <c r="VL25" s="41"/>
      <c r="VM25" s="41"/>
      <c r="VN25" s="41"/>
      <c r="VO25" s="41"/>
      <c r="VP25" s="41"/>
      <c r="VQ25" s="41"/>
      <c r="VR25" s="41"/>
      <c r="VS25" s="41"/>
      <c r="VT25" s="41"/>
      <c r="VU25" s="41"/>
      <c r="VV25" s="41"/>
      <c r="VW25" s="41"/>
      <c r="VX25" s="41"/>
      <c r="VY25" s="41"/>
      <c r="VZ25" s="41"/>
      <c r="WA25" s="41"/>
      <c r="WB25" s="41"/>
      <c r="WC25" s="41"/>
      <c r="WD25" s="41"/>
      <c r="WE25" s="41"/>
      <c r="WF25" s="41"/>
      <c r="WG25" s="41"/>
      <c r="WH25" s="41"/>
      <c r="WI25" s="41"/>
      <c r="WJ25" s="41"/>
      <c r="WK25" s="41"/>
      <c r="WL25" s="41"/>
      <c r="WM25" s="41"/>
      <c r="WN25" s="41"/>
      <c r="WO25" s="41"/>
      <c r="WP25" s="41"/>
      <c r="WQ25" s="41"/>
      <c r="WR25" s="41"/>
      <c r="WS25" s="41"/>
      <c r="WT25" s="41"/>
      <c r="WU25" s="41"/>
      <c r="WV25" s="41"/>
      <c r="WW25" s="41"/>
      <c r="WX25" s="41"/>
      <c r="WY25" s="41"/>
      <c r="WZ25" s="41"/>
      <c r="XA25" s="41"/>
      <c r="XB25" s="41"/>
      <c r="XC25" s="41"/>
      <c r="XD25" s="41"/>
      <c r="XE25" s="41"/>
      <c r="XF25" s="41"/>
      <c r="XG25" s="41"/>
      <c r="XH25" s="41"/>
      <c r="XI25" s="41"/>
      <c r="XJ25" s="41"/>
      <c r="XK25" s="41"/>
      <c r="XL25" s="41"/>
      <c r="XM25" s="41"/>
      <c r="XN25" s="41"/>
      <c r="XO25" s="41"/>
      <c r="XP25" s="41"/>
      <c r="XQ25" s="41"/>
      <c r="XR25" s="41"/>
      <c r="XS25" s="41"/>
      <c r="XT25" s="41" t="s">
        <v>256</v>
      </c>
      <c r="XU25" s="41"/>
      <c r="XV25" s="41"/>
      <c r="XW25" s="41"/>
      <c r="XX25" s="41"/>
      <c r="XY25" s="41"/>
      <c r="XZ25" s="41"/>
      <c r="YA25" s="41"/>
      <c r="YB25" s="41"/>
      <c r="YC25" s="41" t="s">
        <v>257</v>
      </c>
      <c r="YD25" s="41"/>
      <c r="YE25" s="41"/>
      <c r="YF25" s="41"/>
      <c r="YG25" s="41" t="s">
        <v>258</v>
      </c>
      <c r="YH25" s="41"/>
      <c r="YI25" s="41"/>
      <c r="YJ25" s="41"/>
      <c r="YK25" s="41"/>
      <c r="YL25" s="41"/>
      <c r="YM25" s="41"/>
    </row>
    <row r="26" spans="1:663" x14ac:dyDescent="0.3">
      <c r="A26" s="46">
        <v>25</v>
      </c>
      <c r="B26" s="8" t="s">
        <v>293</v>
      </c>
      <c r="C26" s="42"/>
      <c r="D26" s="59"/>
      <c r="E26" s="70" t="s">
        <v>743</v>
      </c>
      <c r="F26" s="70" t="s">
        <v>743</v>
      </c>
      <c r="G26" s="70" t="s">
        <v>743</v>
      </c>
      <c r="H26" s="35" t="s">
        <v>101</v>
      </c>
      <c r="I26" s="46">
        <v>25</v>
      </c>
      <c r="J26" s="49" t="s">
        <v>365</v>
      </c>
      <c r="K26" s="3" t="s">
        <v>81</v>
      </c>
      <c r="L26" s="46" t="s">
        <v>82</v>
      </c>
      <c r="M26" s="46" t="s">
        <v>225</v>
      </c>
      <c r="N26" s="9" t="s">
        <v>416</v>
      </c>
      <c r="O26" s="35" t="s">
        <v>100</v>
      </c>
      <c r="P26" s="19" t="s">
        <v>451</v>
      </c>
      <c r="S26" s="9" t="s">
        <v>512</v>
      </c>
      <c r="AC26" s="9" t="s">
        <v>578</v>
      </c>
      <c r="AM26" s="20" t="s">
        <v>640</v>
      </c>
      <c r="AQ26" s="68" t="s">
        <v>114</v>
      </c>
      <c r="AS26" s="68" t="s">
        <v>86</v>
      </c>
      <c r="BR26" s="50" t="s">
        <v>341</v>
      </c>
      <c r="BT26" s="46" t="s">
        <v>114</v>
      </c>
      <c r="XT26" s="35" t="s">
        <v>259</v>
      </c>
      <c r="YC26" s="35" t="s">
        <v>260</v>
      </c>
      <c r="YG26" s="35" t="s">
        <v>261</v>
      </c>
    </row>
    <row r="27" spans="1:663" x14ac:dyDescent="0.3">
      <c r="A27" s="46">
        <v>26</v>
      </c>
      <c r="B27" s="8" t="s">
        <v>295</v>
      </c>
      <c r="C27" s="42"/>
      <c r="D27" s="53"/>
      <c r="E27" s="71" t="s">
        <v>702</v>
      </c>
      <c r="F27" s="71" t="s">
        <v>702</v>
      </c>
      <c r="G27" s="71" t="s">
        <v>702</v>
      </c>
      <c r="H27" s="35" t="s">
        <v>101</v>
      </c>
      <c r="I27" s="46">
        <v>26</v>
      </c>
      <c r="J27" s="49" t="s">
        <v>367</v>
      </c>
      <c r="K27" s="1" t="s">
        <v>97</v>
      </c>
      <c r="L27" s="46" t="s">
        <v>82</v>
      </c>
      <c r="M27" s="46" t="s">
        <v>238</v>
      </c>
      <c r="N27" s="21" t="s">
        <v>418</v>
      </c>
      <c r="O27" s="35" t="s">
        <v>100</v>
      </c>
      <c r="P27" s="19" t="s">
        <v>452</v>
      </c>
      <c r="S27" s="8" t="s">
        <v>513</v>
      </c>
      <c r="AC27" s="8" t="s">
        <v>574</v>
      </c>
      <c r="AM27" s="20" t="s">
        <v>641</v>
      </c>
      <c r="AQ27" s="68" t="s">
        <v>114</v>
      </c>
      <c r="AS27" s="68" t="s">
        <v>86</v>
      </c>
      <c r="BR27" s="50" t="s">
        <v>335</v>
      </c>
      <c r="BT27" s="46" t="s">
        <v>114</v>
      </c>
      <c r="YG27" s="35" t="s">
        <v>265</v>
      </c>
    </row>
    <row r="28" spans="1:663" s="41" customFormat="1" x14ac:dyDescent="0.3">
      <c r="A28" s="46">
        <v>27</v>
      </c>
      <c r="B28" s="16" t="s">
        <v>273</v>
      </c>
      <c r="C28" s="62"/>
      <c r="D28" s="62"/>
      <c r="E28" s="70" t="s">
        <v>703</v>
      </c>
      <c r="F28" s="70" t="s">
        <v>703</v>
      </c>
      <c r="G28" s="70" t="s">
        <v>703</v>
      </c>
      <c r="H28" s="35" t="s">
        <v>101</v>
      </c>
      <c r="I28" s="46">
        <v>27</v>
      </c>
      <c r="J28" s="49" t="s">
        <v>347</v>
      </c>
      <c r="K28" s="1" t="s">
        <v>97</v>
      </c>
      <c r="L28" s="46" t="s">
        <v>98</v>
      </c>
      <c r="M28" s="35" t="s">
        <v>230</v>
      </c>
      <c r="N28" s="21" t="s">
        <v>404</v>
      </c>
      <c r="O28" s="35" t="s">
        <v>100</v>
      </c>
      <c r="P28" s="19" t="s">
        <v>453</v>
      </c>
      <c r="Q28" s="35"/>
      <c r="R28" s="35"/>
      <c r="S28" s="8" t="s">
        <v>514</v>
      </c>
      <c r="T28" s="35"/>
      <c r="U28" s="35"/>
      <c r="V28" s="35"/>
      <c r="W28" s="35"/>
      <c r="X28" s="35"/>
      <c r="Y28" s="35"/>
      <c r="Z28" s="35"/>
      <c r="AA28" s="35"/>
      <c r="AB28" s="35"/>
      <c r="AC28" s="8" t="s">
        <v>579</v>
      </c>
      <c r="AD28" s="35"/>
      <c r="AE28" s="35"/>
      <c r="AF28" s="35"/>
      <c r="AG28" s="35"/>
      <c r="AH28" s="35"/>
      <c r="AI28" s="35"/>
      <c r="AJ28" s="35"/>
      <c r="AK28" s="35"/>
      <c r="AL28" s="35"/>
      <c r="AM28" s="20" t="s">
        <v>642</v>
      </c>
      <c r="AN28" s="35"/>
      <c r="AO28" s="35"/>
      <c r="AP28" s="35"/>
      <c r="AQ28" s="68" t="s">
        <v>114</v>
      </c>
      <c r="AR28" s="35"/>
      <c r="AS28" s="68" t="s">
        <v>86</v>
      </c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50" t="s">
        <v>335</v>
      </c>
      <c r="BS28" s="35"/>
      <c r="BT28" s="46" t="s">
        <v>114</v>
      </c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35"/>
      <c r="IX28" s="35"/>
      <c r="IY28" s="35"/>
      <c r="IZ28" s="35"/>
      <c r="JA28" s="35"/>
      <c r="JB28" s="35"/>
      <c r="JC28" s="35"/>
      <c r="JD28" s="35"/>
      <c r="JE28" s="35"/>
      <c r="JF28" s="35"/>
      <c r="JG28" s="35"/>
      <c r="JH28" s="35"/>
      <c r="JI28" s="35"/>
      <c r="JJ28" s="35"/>
      <c r="JK28" s="35"/>
      <c r="JL28" s="35"/>
      <c r="JM28" s="35"/>
      <c r="JN28" s="35"/>
      <c r="JO28" s="35"/>
      <c r="JP28" s="35"/>
      <c r="JQ28" s="35"/>
      <c r="JR28" s="35"/>
      <c r="JS28" s="35"/>
      <c r="JT28" s="35"/>
      <c r="JU28" s="35"/>
      <c r="JV28" s="35"/>
      <c r="JW28" s="35"/>
      <c r="JX28" s="35"/>
      <c r="JY28" s="35"/>
      <c r="JZ28" s="35"/>
      <c r="KA28" s="35"/>
      <c r="KB28" s="35"/>
      <c r="KC28" s="35"/>
      <c r="KD28" s="35"/>
      <c r="KE28" s="35"/>
      <c r="KF28" s="35"/>
      <c r="KG28" s="35"/>
      <c r="KH28" s="35"/>
      <c r="KI28" s="35"/>
      <c r="KJ28" s="35"/>
      <c r="KK28" s="35"/>
      <c r="KL28" s="35"/>
      <c r="KM28" s="35"/>
      <c r="KN28" s="35"/>
      <c r="KO28" s="35"/>
      <c r="KP28" s="35"/>
      <c r="KQ28" s="35"/>
      <c r="KR28" s="35"/>
      <c r="KS28" s="35"/>
      <c r="KT28" s="35"/>
      <c r="KU28" s="35"/>
      <c r="KV28" s="35"/>
      <c r="KW28" s="35"/>
      <c r="KX28" s="35"/>
      <c r="KY28" s="35"/>
      <c r="KZ28" s="35"/>
      <c r="LA28" s="35"/>
      <c r="LB28" s="35"/>
      <c r="LC28" s="35"/>
      <c r="LD28" s="35"/>
      <c r="LE28" s="35"/>
      <c r="LF28" s="35"/>
      <c r="LG28" s="35"/>
      <c r="LH28" s="35"/>
      <c r="LI28" s="35"/>
      <c r="LJ28" s="35"/>
      <c r="LK28" s="35"/>
      <c r="LL28" s="35"/>
      <c r="LM28" s="35"/>
      <c r="LN28" s="35"/>
      <c r="LO28" s="35"/>
      <c r="LP28" s="35"/>
      <c r="LQ28" s="35"/>
      <c r="LR28" s="35"/>
      <c r="LS28" s="35"/>
      <c r="LT28" s="35"/>
      <c r="LU28" s="35"/>
      <c r="LV28" s="35"/>
      <c r="LW28" s="35"/>
      <c r="LX28" s="35"/>
      <c r="LY28" s="35"/>
      <c r="LZ28" s="35"/>
      <c r="MA28" s="35"/>
      <c r="MB28" s="35"/>
      <c r="MC28" s="35"/>
      <c r="MD28" s="35"/>
      <c r="ME28" s="35"/>
      <c r="MF28" s="35"/>
      <c r="MG28" s="35"/>
      <c r="MH28" s="35"/>
      <c r="MI28" s="35"/>
      <c r="MJ28" s="35"/>
      <c r="MK28" s="35"/>
      <c r="ML28" s="35"/>
      <c r="MM28" s="35"/>
      <c r="MN28" s="35"/>
      <c r="MO28" s="35"/>
      <c r="MP28" s="35"/>
      <c r="MQ28" s="35"/>
      <c r="MR28" s="35"/>
      <c r="MS28" s="35"/>
      <c r="MT28" s="35"/>
      <c r="MU28" s="35"/>
      <c r="MV28" s="35"/>
      <c r="MW28" s="35"/>
      <c r="MX28" s="35"/>
      <c r="MY28" s="35"/>
      <c r="MZ28" s="35"/>
      <c r="NA28" s="35"/>
      <c r="NB28" s="35"/>
      <c r="NC28" s="35"/>
      <c r="ND28" s="35"/>
      <c r="NE28" s="35"/>
      <c r="NF28" s="35"/>
      <c r="NG28" s="35"/>
      <c r="NH28" s="35"/>
      <c r="NI28" s="35"/>
      <c r="NJ28" s="35"/>
      <c r="NK28" s="35"/>
      <c r="NL28" s="35"/>
      <c r="NM28" s="35"/>
      <c r="NN28" s="35"/>
      <c r="NO28" s="35"/>
      <c r="NP28" s="35"/>
      <c r="NQ28" s="35"/>
      <c r="NR28" s="35"/>
      <c r="NS28" s="35"/>
      <c r="NT28" s="35"/>
      <c r="NU28" s="35"/>
      <c r="NV28" s="35"/>
      <c r="NW28" s="35"/>
      <c r="NX28" s="35"/>
      <c r="NY28" s="35"/>
      <c r="NZ28" s="35"/>
      <c r="OA28" s="35"/>
      <c r="OB28" s="35"/>
      <c r="OC28" s="35"/>
      <c r="OD28" s="35"/>
      <c r="OE28" s="35"/>
      <c r="OF28" s="35"/>
      <c r="OG28" s="35"/>
      <c r="OH28" s="35"/>
      <c r="OI28" s="35"/>
      <c r="OJ28" s="35"/>
      <c r="OK28" s="35"/>
      <c r="OL28" s="35"/>
      <c r="OM28" s="35"/>
      <c r="ON28" s="35"/>
      <c r="OO28" s="35"/>
      <c r="OP28" s="35"/>
      <c r="OQ28" s="35"/>
      <c r="OR28" s="35"/>
      <c r="OS28" s="35"/>
      <c r="OT28" s="35"/>
      <c r="OU28" s="35"/>
      <c r="OV28" s="35"/>
      <c r="OW28" s="35"/>
      <c r="OX28" s="35"/>
      <c r="OY28" s="35"/>
      <c r="OZ28" s="35"/>
      <c r="PA28" s="35"/>
      <c r="PB28" s="35"/>
      <c r="PC28" s="35"/>
      <c r="PD28" s="35"/>
      <c r="PE28" s="35"/>
      <c r="PF28" s="35"/>
      <c r="PG28" s="35"/>
      <c r="PH28" s="35"/>
      <c r="PI28" s="35"/>
      <c r="PJ28" s="35"/>
      <c r="PK28" s="35"/>
      <c r="PL28" s="35"/>
      <c r="PM28" s="35"/>
      <c r="PN28" s="35"/>
      <c r="PO28" s="35"/>
      <c r="PP28" s="35"/>
      <c r="PQ28" s="35"/>
      <c r="PR28" s="35"/>
      <c r="PS28" s="35"/>
      <c r="PT28" s="35"/>
      <c r="PU28" s="35"/>
      <c r="PV28" s="35"/>
      <c r="PW28" s="35"/>
      <c r="PX28" s="35"/>
      <c r="PY28" s="35"/>
      <c r="PZ28" s="35"/>
      <c r="QA28" s="35"/>
      <c r="QB28" s="35"/>
      <c r="QC28" s="35"/>
      <c r="QD28" s="35"/>
      <c r="QE28" s="35"/>
      <c r="QF28" s="35"/>
      <c r="QG28" s="35"/>
      <c r="QH28" s="35"/>
      <c r="QI28" s="35"/>
      <c r="QJ28" s="35"/>
      <c r="QK28" s="35"/>
      <c r="QL28" s="35"/>
      <c r="QM28" s="35"/>
      <c r="QN28" s="35"/>
      <c r="QO28" s="35"/>
      <c r="QP28" s="35"/>
      <c r="QQ28" s="35"/>
      <c r="QR28" s="35"/>
      <c r="QS28" s="35"/>
      <c r="QT28" s="35"/>
      <c r="QU28" s="35"/>
      <c r="QV28" s="35"/>
      <c r="QW28" s="35"/>
      <c r="QX28" s="35"/>
      <c r="QY28" s="35"/>
      <c r="QZ28" s="35"/>
      <c r="RA28" s="35"/>
      <c r="RB28" s="35"/>
      <c r="RC28" s="35"/>
      <c r="RD28" s="35"/>
      <c r="RE28" s="35"/>
      <c r="RF28" s="35"/>
      <c r="RG28" s="35"/>
      <c r="RH28" s="35"/>
      <c r="RI28" s="35"/>
      <c r="RJ28" s="35"/>
      <c r="RK28" s="35"/>
      <c r="RL28" s="35"/>
      <c r="RM28" s="35"/>
      <c r="RN28" s="35"/>
      <c r="RO28" s="35"/>
      <c r="RP28" s="35"/>
      <c r="RQ28" s="35"/>
      <c r="RR28" s="35"/>
      <c r="RS28" s="35"/>
      <c r="RT28" s="35"/>
      <c r="RU28" s="35"/>
      <c r="RV28" s="35"/>
      <c r="RW28" s="35"/>
      <c r="RX28" s="35"/>
      <c r="RY28" s="35"/>
      <c r="RZ28" s="35"/>
      <c r="SA28" s="35"/>
      <c r="SB28" s="35"/>
      <c r="SC28" s="35"/>
      <c r="SD28" s="35"/>
      <c r="SE28" s="35"/>
      <c r="SF28" s="35"/>
      <c r="SG28" s="35"/>
      <c r="SH28" s="35"/>
      <c r="SI28" s="35"/>
      <c r="SJ28" s="35"/>
      <c r="SK28" s="35"/>
      <c r="SL28" s="35"/>
      <c r="SM28" s="35"/>
      <c r="SN28" s="35"/>
      <c r="SO28" s="35"/>
      <c r="SP28" s="35"/>
      <c r="SQ28" s="35"/>
      <c r="SR28" s="35"/>
      <c r="SS28" s="35"/>
      <c r="ST28" s="35"/>
      <c r="SU28" s="35"/>
      <c r="SV28" s="35"/>
      <c r="SW28" s="35"/>
      <c r="SX28" s="35"/>
      <c r="SY28" s="35"/>
      <c r="SZ28" s="35"/>
      <c r="TA28" s="35"/>
      <c r="TB28" s="35"/>
      <c r="TC28" s="35"/>
      <c r="TD28" s="35"/>
      <c r="TE28" s="35"/>
      <c r="TF28" s="35"/>
      <c r="TG28" s="35"/>
      <c r="TH28" s="35"/>
      <c r="TI28" s="35"/>
      <c r="TJ28" s="35"/>
      <c r="TK28" s="35"/>
      <c r="TL28" s="35"/>
      <c r="TM28" s="35"/>
      <c r="TN28" s="35"/>
      <c r="TO28" s="35"/>
      <c r="TP28" s="35"/>
      <c r="TQ28" s="35"/>
      <c r="TR28" s="35"/>
      <c r="TS28" s="35"/>
      <c r="TT28" s="35"/>
      <c r="TU28" s="35"/>
      <c r="TV28" s="35"/>
      <c r="TW28" s="35"/>
      <c r="TX28" s="35"/>
      <c r="TY28" s="35"/>
      <c r="TZ28" s="35"/>
      <c r="UA28" s="35"/>
      <c r="UB28" s="35"/>
      <c r="UC28" s="35"/>
      <c r="UD28" s="35"/>
      <c r="UE28" s="35"/>
      <c r="UF28" s="35"/>
      <c r="UG28" s="35"/>
      <c r="UH28" s="35"/>
      <c r="UI28" s="35"/>
      <c r="UJ28" s="35"/>
      <c r="UK28" s="35"/>
      <c r="UL28" s="35"/>
      <c r="UM28" s="35"/>
      <c r="UN28" s="35"/>
      <c r="UO28" s="35"/>
      <c r="UP28" s="35"/>
      <c r="UQ28" s="35"/>
      <c r="UR28" s="35"/>
      <c r="US28" s="35"/>
      <c r="UT28" s="35"/>
      <c r="UU28" s="35"/>
      <c r="UV28" s="35"/>
      <c r="UW28" s="35"/>
      <c r="UX28" s="35"/>
      <c r="UY28" s="35"/>
      <c r="UZ28" s="35"/>
      <c r="VA28" s="35"/>
      <c r="VB28" s="35"/>
      <c r="VC28" s="35"/>
      <c r="VD28" s="35"/>
      <c r="VE28" s="35"/>
      <c r="VF28" s="35"/>
      <c r="VG28" s="35"/>
      <c r="VH28" s="35"/>
      <c r="VI28" s="35"/>
      <c r="VJ28" s="35"/>
      <c r="VK28" s="35"/>
      <c r="VL28" s="35"/>
      <c r="VM28" s="35"/>
      <c r="VN28" s="35"/>
      <c r="VO28" s="35"/>
      <c r="VP28" s="35"/>
      <c r="VQ28" s="35"/>
      <c r="VR28" s="35"/>
      <c r="VS28" s="35"/>
      <c r="VT28" s="35"/>
      <c r="VU28" s="35"/>
      <c r="VV28" s="35"/>
      <c r="VW28" s="35"/>
      <c r="VX28" s="35"/>
      <c r="VY28" s="35"/>
      <c r="VZ28" s="35"/>
      <c r="WA28" s="35"/>
      <c r="WB28" s="35"/>
      <c r="WC28" s="35"/>
      <c r="WD28" s="35"/>
      <c r="WE28" s="35"/>
      <c r="WF28" s="35"/>
      <c r="WG28" s="35"/>
      <c r="WH28" s="35"/>
      <c r="WI28" s="35"/>
      <c r="WJ28" s="35"/>
      <c r="WK28" s="35"/>
      <c r="WL28" s="35"/>
      <c r="WM28" s="35"/>
      <c r="WN28" s="35"/>
      <c r="WO28" s="35"/>
      <c r="WP28" s="35"/>
      <c r="WQ28" s="35"/>
      <c r="WR28" s="35"/>
      <c r="WS28" s="35"/>
      <c r="WT28" s="35"/>
      <c r="WU28" s="35"/>
      <c r="WV28" s="35"/>
      <c r="WW28" s="35"/>
      <c r="WX28" s="35"/>
      <c r="WY28" s="35"/>
      <c r="WZ28" s="35"/>
      <c r="XA28" s="35"/>
      <c r="XB28" s="35"/>
      <c r="XC28" s="35"/>
      <c r="XD28" s="35"/>
      <c r="XE28" s="35"/>
      <c r="XF28" s="35"/>
      <c r="XG28" s="35"/>
      <c r="XH28" s="35"/>
      <c r="XI28" s="35"/>
      <c r="XJ28" s="35"/>
      <c r="XK28" s="35"/>
      <c r="XL28" s="35"/>
      <c r="XM28" s="35"/>
      <c r="XN28" s="35"/>
      <c r="XO28" s="35"/>
      <c r="XP28" s="35"/>
      <c r="XQ28" s="35"/>
      <c r="XR28" s="35"/>
      <c r="XS28" s="35" t="s">
        <v>141</v>
      </c>
      <c r="XT28" s="35" t="s">
        <v>142</v>
      </c>
      <c r="XU28" s="35" t="s">
        <v>143</v>
      </c>
      <c r="XV28" s="35"/>
      <c r="XW28" s="35" t="s">
        <v>144</v>
      </c>
      <c r="XX28" s="35"/>
      <c r="XY28" s="35"/>
      <c r="XZ28" s="35"/>
      <c r="YA28" s="35" t="s">
        <v>145</v>
      </c>
      <c r="YB28" s="35" t="s">
        <v>146</v>
      </c>
      <c r="YC28" s="35" t="s">
        <v>147</v>
      </c>
      <c r="YD28" s="35" t="s">
        <v>148</v>
      </c>
      <c r="YE28" s="35" t="s">
        <v>149</v>
      </c>
      <c r="YF28" s="35" t="s">
        <v>150</v>
      </c>
      <c r="YG28" s="35" t="s">
        <v>151</v>
      </c>
      <c r="YH28" s="35" t="s">
        <v>152</v>
      </c>
      <c r="YI28" s="35"/>
      <c r="YJ28" s="35"/>
      <c r="YK28" s="35" t="s">
        <v>153</v>
      </c>
      <c r="YL28" s="35"/>
      <c r="YM28" s="35"/>
    </row>
    <row r="29" spans="1:663" x14ac:dyDescent="0.3">
      <c r="A29" s="46">
        <v>28</v>
      </c>
      <c r="B29" s="10" t="s">
        <v>296</v>
      </c>
      <c r="C29" s="42"/>
      <c r="D29" s="53"/>
      <c r="E29" s="69" t="s">
        <v>685</v>
      </c>
      <c r="F29" s="69" t="s">
        <v>685</v>
      </c>
      <c r="G29" s="69" t="s">
        <v>685</v>
      </c>
      <c r="H29" s="35" t="s">
        <v>101</v>
      </c>
      <c r="I29" s="46">
        <v>28</v>
      </c>
      <c r="J29" s="45" t="s">
        <v>368</v>
      </c>
      <c r="K29" s="1" t="s">
        <v>97</v>
      </c>
      <c r="L29" s="46" t="s">
        <v>98</v>
      </c>
      <c r="M29" s="41" t="s">
        <v>230</v>
      </c>
      <c r="N29" s="31" t="s">
        <v>404</v>
      </c>
      <c r="O29" s="35" t="s">
        <v>100</v>
      </c>
      <c r="P29" s="19" t="s">
        <v>454</v>
      </c>
      <c r="Q29" s="41"/>
      <c r="R29" s="41"/>
      <c r="S29" s="8" t="s">
        <v>515</v>
      </c>
      <c r="T29" s="41"/>
      <c r="U29" s="41"/>
      <c r="V29" s="41"/>
      <c r="W29" s="41"/>
      <c r="X29" s="41"/>
      <c r="Y29" s="41"/>
      <c r="Z29" s="41"/>
      <c r="AA29" s="41"/>
      <c r="AB29" s="41"/>
      <c r="AC29" s="8" t="s">
        <v>579</v>
      </c>
      <c r="AD29" s="41"/>
      <c r="AE29" s="41"/>
      <c r="AF29" s="41"/>
      <c r="AG29" s="41"/>
      <c r="AH29" s="41"/>
      <c r="AI29" s="41"/>
      <c r="AJ29" s="41"/>
      <c r="AK29" s="41"/>
      <c r="AL29" s="41"/>
      <c r="AM29" s="32" t="s">
        <v>643</v>
      </c>
      <c r="AN29" s="41"/>
      <c r="AO29" s="41"/>
      <c r="AP29" s="41"/>
      <c r="AQ29" s="68" t="s">
        <v>114</v>
      </c>
      <c r="AR29" s="41"/>
      <c r="AS29" s="68" t="s">
        <v>86</v>
      </c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50" t="s">
        <v>336</v>
      </c>
      <c r="BS29" s="41"/>
      <c r="BT29" s="41" t="s">
        <v>96</v>
      </c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  <c r="GR29" s="41"/>
      <c r="GS29" s="41"/>
      <c r="GT29" s="41"/>
      <c r="GU29" s="41"/>
      <c r="GV29" s="41"/>
      <c r="GW29" s="41"/>
      <c r="GX29" s="41"/>
      <c r="GY29" s="41"/>
      <c r="GZ29" s="41"/>
      <c r="HA29" s="41"/>
      <c r="HB29" s="41"/>
      <c r="HC29" s="41"/>
      <c r="HD29" s="41"/>
      <c r="HE29" s="41"/>
      <c r="HF29" s="41"/>
      <c r="HG29" s="41"/>
      <c r="HH29" s="41"/>
      <c r="HI29" s="41"/>
      <c r="HJ29" s="41"/>
      <c r="HK29" s="41"/>
      <c r="HL29" s="41"/>
      <c r="HM29" s="41"/>
      <c r="HN29" s="41"/>
      <c r="HO29" s="41"/>
      <c r="HP29" s="41"/>
      <c r="HQ29" s="41"/>
      <c r="HR29" s="41"/>
      <c r="HS29" s="41"/>
      <c r="HT29" s="41"/>
      <c r="HU29" s="41"/>
      <c r="HV29" s="41"/>
      <c r="HW29" s="41"/>
      <c r="HX29" s="41"/>
      <c r="HY29" s="41"/>
      <c r="HZ29" s="41"/>
      <c r="IA29" s="41"/>
      <c r="IB29" s="41"/>
      <c r="IC29" s="41"/>
      <c r="ID29" s="41"/>
      <c r="IE29" s="41"/>
      <c r="IF29" s="41"/>
      <c r="IG29" s="41"/>
      <c r="IH29" s="41"/>
      <c r="II29" s="41"/>
      <c r="IJ29" s="41"/>
      <c r="IK29" s="41"/>
      <c r="IL29" s="41"/>
      <c r="IM29" s="41"/>
      <c r="IN29" s="41"/>
      <c r="IO29" s="41"/>
      <c r="IP29" s="41"/>
      <c r="IQ29" s="41"/>
      <c r="IR29" s="41"/>
      <c r="IS29" s="41"/>
      <c r="IT29" s="41"/>
      <c r="IU29" s="41"/>
      <c r="IV29" s="41"/>
      <c r="IW29" s="41"/>
      <c r="IX29" s="41"/>
      <c r="IY29" s="41"/>
      <c r="IZ29" s="41"/>
      <c r="JA29" s="41"/>
      <c r="JB29" s="41"/>
      <c r="JC29" s="41"/>
      <c r="JD29" s="41"/>
      <c r="JE29" s="41"/>
      <c r="JF29" s="41"/>
      <c r="JG29" s="41"/>
      <c r="JH29" s="41"/>
      <c r="JI29" s="41"/>
      <c r="JJ29" s="41"/>
      <c r="JK29" s="41"/>
      <c r="JL29" s="41"/>
      <c r="JM29" s="41"/>
      <c r="JN29" s="41"/>
      <c r="JO29" s="41"/>
      <c r="JP29" s="41"/>
      <c r="JQ29" s="41"/>
      <c r="JR29" s="41"/>
      <c r="JS29" s="41"/>
      <c r="JT29" s="41"/>
      <c r="JU29" s="41"/>
      <c r="JV29" s="41"/>
      <c r="JW29" s="41"/>
      <c r="JX29" s="41"/>
      <c r="JY29" s="41"/>
      <c r="JZ29" s="41"/>
      <c r="KA29" s="41"/>
      <c r="KB29" s="41"/>
      <c r="KC29" s="41"/>
      <c r="KD29" s="41"/>
      <c r="KE29" s="41"/>
      <c r="KF29" s="41"/>
      <c r="KG29" s="41"/>
      <c r="KH29" s="41"/>
      <c r="KI29" s="41"/>
      <c r="KJ29" s="41"/>
      <c r="KK29" s="41"/>
      <c r="KL29" s="41"/>
      <c r="KM29" s="41"/>
      <c r="KN29" s="41"/>
      <c r="KO29" s="41"/>
      <c r="KP29" s="41"/>
      <c r="KQ29" s="41"/>
      <c r="KR29" s="41"/>
      <c r="KS29" s="41"/>
      <c r="KT29" s="41"/>
      <c r="KU29" s="41"/>
      <c r="KV29" s="41"/>
      <c r="KW29" s="41"/>
      <c r="KX29" s="41"/>
      <c r="KY29" s="41"/>
      <c r="KZ29" s="41"/>
      <c r="LA29" s="41"/>
      <c r="LB29" s="41"/>
      <c r="LC29" s="41"/>
      <c r="LD29" s="41"/>
      <c r="LE29" s="41"/>
      <c r="LF29" s="41"/>
      <c r="LG29" s="41"/>
      <c r="LH29" s="41"/>
      <c r="LI29" s="41"/>
      <c r="LJ29" s="41"/>
      <c r="LK29" s="41"/>
      <c r="LL29" s="41"/>
      <c r="LM29" s="41"/>
      <c r="LN29" s="41"/>
      <c r="LO29" s="41"/>
      <c r="LP29" s="41"/>
      <c r="LQ29" s="41"/>
      <c r="LR29" s="41"/>
      <c r="LS29" s="41"/>
      <c r="LT29" s="41"/>
      <c r="LU29" s="41"/>
      <c r="LV29" s="41"/>
      <c r="LW29" s="41"/>
      <c r="LX29" s="41"/>
      <c r="LY29" s="41"/>
      <c r="LZ29" s="41"/>
      <c r="MA29" s="41"/>
      <c r="MB29" s="41"/>
      <c r="MC29" s="41"/>
      <c r="MD29" s="41"/>
      <c r="ME29" s="41"/>
      <c r="MF29" s="41"/>
      <c r="MG29" s="41"/>
      <c r="MH29" s="41"/>
      <c r="MI29" s="41"/>
      <c r="MJ29" s="41"/>
      <c r="MK29" s="41"/>
      <c r="ML29" s="41"/>
      <c r="MM29" s="41"/>
      <c r="MN29" s="41"/>
      <c r="MO29" s="41"/>
      <c r="MP29" s="41"/>
      <c r="MQ29" s="41"/>
      <c r="MR29" s="41"/>
      <c r="MS29" s="41"/>
      <c r="MT29" s="41"/>
      <c r="MU29" s="41"/>
      <c r="MV29" s="41"/>
      <c r="MW29" s="41"/>
      <c r="MX29" s="41"/>
      <c r="MY29" s="41"/>
      <c r="MZ29" s="41"/>
      <c r="NA29" s="41"/>
      <c r="NB29" s="41"/>
      <c r="NC29" s="41"/>
      <c r="ND29" s="41"/>
      <c r="NE29" s="41"/>
      <c r="NF29" s="41"/>
      <c r="NG29" s="41"/>
      <c r="NH29" s="41"/>
      <c r="NI29" s="41"/>
      <c r="NJ29" s="41"/>
      <c r="NK29" s="41"/>
      <c r="NL29" s="41"/>
      <c r="NM29" s="41"/>
      <c r="NN29" s="41"/>
      <c r="NO29" s="41"/>
      <c r="NP29" s="41"/>
      <c r="NQ29" s="41"/>
      <c r="NR29" s="41"/>
      <c r="NS29" s="41"/>
      <c r="NT29" s="41"/>
      <c r="NU29" s="41"/>
      <c r="NV29" s="41"/>
      <c r="NW29" s="41"/>
      <c r="NX29" s="41"/>
      <c r="NY29" s="41"/>
      <c r="NZ29" s="41"/>
      <c r="OA29" s="41"/>
      <c r="OB29" s="41"/>
      <c r="OC29" s="41"/>
      <c r="OD29" s="41"/>
      <c r="OE29" s="41"/>
      <c r="OF29" s="41"/>
      <c r="OG29" s="41"/>
      <c r="OH29" s="41"/>
      <c r="OI29" s="41"/>
      <c r="OJ29" s="41"/>
      <c r="OK29" s="41"/>
      <c r="OL29" s="41"/>
      <c r="OM29" s="41"/>
      <c r="ON29" s="41"/>
      <c r="OO29" s="41"/>
      <c r="OP29" s="41"/>
      <c r="OQ29" s="41"/>
      <c r="OR29" s="41"/>
      <c r="OS29" s="41"/>
      <c r="OT29" s="41"/>
      <c r="OU29" s="41"/>
      <c r="OV29" s="41"/>
      <c r="OW29" s="41"/>
      <c r="OX29" s="41"/>
      <c r="OY29" s="41"/>
      <c r="OZ29" s="41"/>
      <c r="PA29" s="41"/>
      <c r="PB29" s="41"/>
      <c r="PC29" s="41"/>
      <c r="PD29" s="41"/>
      <c r="PE29" s="41"/>
      <c r="PF29" s="41"/>
      <c r="PG29" s="41"/>
      <c r="PH29" s="41"/>
      <c r="PI29" s="41"/>
      <c r="PJ29" s="41"/>
      <c r="PK29" s="41"/>
      <c r="PL29" s="41"/>
      <c r="PM29" s="41"/>
      <c r="PN29" s="41"/>
      <c r="PO29" s="41"/>
      <c r="PP29" s="41"/>
      <c r="PQ29" s="41"/>
      <c r="PR29" s="41"/>
      <c r="PS29" s="41"/>
      <c r="PT29" s="41"/>
      <c r="PU29" s="41"/>
      <c r="PV29" s="41"/>
      <c r="PW29" s="41"/>
      <c r="PX29" s="41"/>
      <c r="PY29" s="41"/>
      <c r="PZ29" s="41"/>
      <c r="QA29" s="41"/>
      <c r="QB29" s="41"/>
      <c r="QC29" s="41"/>
      <c r="QD29" s="41"/>
      <c r="QE29" s="41"/>
      <c r="QF29" s="41"/>
      <c r="QG29" s="41"/>
      <c r="QH29" s="41"/>
      <c r="QI29" s="41"/>
      <c r="QJ29" s="41"/>
      <c r="QK29" s="41"/>
      <c r="QL29" s="41"/>
      <c r="QM29" s="41"/>
      <c r="QN29" s="41"/>
      <c r="QO29" s="41"/>
      <c r="QP29" s="41"/>
      <c r="QQ29" s="41"/>
      <c r="QR29" s="41"/>
      <c r="QS29" s="41"/>
      <c r="QT29" s="41"/>
      <c r="QU29" s="41"/>
      <c r="QV29" s="41"/>
      <c r="QW29" s="41"/>
      <c r="QX29" s="41"/>
      <c r="QY29" s="41"/>
      <c r="QZ29" s="41"/>
      <c r="RA29" s="41"/>
      <c r="RB29" s="41"/>
      <c r="RC29" s="41"/>
      <c r="RD29" s="41"/>
      <c r="RE29" s="41"/>
      <c r="RF29" s="41"/>
      <c r="RG29" s="41"/>
      <c r="RH29" s="41"/>
      <c r="RI29" s="41"/>
      <c r="RJ29" s="41"/>
      <c r="RK29" s="41"/>
      <c r="RL29" s="41"/>
      <c r="RM29" s="41"/>
      <c r="RN29" s="41"/>
      <c r="RO29" s="41"/>
      <c r="RP29" s="41"/>
      <c r="RQ29" s="41"/>
      <c r="RR29" s="41"/>
      <c r="RS29" s="41"/>
      <c r="RT29" s="41"/>
      <c r="RU29" s="41"/>
      <c r="RV29" s="41"/>
      <c r="RW29" s="41"/>
      <c r="RX29" s="41"/>
      <c r="RY29" s="41"/>
      <c r="RZ29" s="41"/>
      <c r="SA29" s="41"/>
      <c r="SB29" s="41"/>
      <c r="SC29" s="41"/>
      <c r="SD29" s="41"/>
      <c r="SE29" s="41"/>
      <c r="SF29" s="41"/>
      <c r="SG29" s="41"/>
      <c r="SH29" s="41"/>
      <c r="SI29" s="41"/>
      <c r="SJ29" s="41"/>
      <c r="SK29" s="41"/>
      <c r="SL29" s="41"/>
      <c r="SM29" s="41"/>
      <c r="SN29" s="41"/>
      <c r="SO29" s="41"/>
      <c r="SP29" s="41"/>
      <c r="SQ29" s="41"/>
      <c r="SR29" s="41"/>
      <c r="SS29" s="41"/>
      <c r="ST29" s="41"/>
      <c r="SU29" s="41"/>
      <c r="SV29" s="41"/>
      <c r="SW29" s="41"/>
      <c r="SX29" s="41"/>
      <c r="SY29" s="41"/>
      <c r="SZ29" s="41"/>
      <c r="TA29" s="41"/>
      <c r="TB29" s="41"/>
      <c r="TC29" s="41"/>
      <c r="TD29" s="41"/>
      <c r="TE29" s="41"/>
      <c r="TF29" s="41"/>
      <c r="TG29" s="41"/>
      <c r="TH29" s="41"/>
      <c r="TI29" s="41"/>
      <c r="TJ29" s="41"/>
      <c r="TK29" s="41"/>
      <c r="TL29" s="41"/>
      <c r="TM29" s="41"/>
      <c r="TN29" s="41"/>
      <c r="TO29" s="41"/>
      <c r="TP29" s="41"/>
      <c r="TQ29" s="41"/>
      <c r="TR29" s="41"/>
      <c r="TS29" s="41"/>
      <c r="TT29" s="41"/>
      <c r="TU29" s="41"/>
      <c r="TV29" s="41"/>
      <c r="TW29" s="41"/>
      <c r="TX29" s="41"/>
      <c r="TY29" s="41"/>
      <c r="TZ29" s="41"/>
      <c r="UA29" s="41"/>
      <c r="UB29" s="41"/>
      <c r="UC29" s="41"/>
      <c r="UD29" s="41"/>
      <c r="UE29" s="41"/>
      <c r="UF29" s="41"/>
      <c r="UG29" s="41"/>
      <c r="UH29" s="41"/>
      <c r="UI29" s="41"/>
      <c r="UJ29" s="41"/>
      <c r="UK29" s="41"/>
      <c r="UL29" s="41"/>
      <c r="UM29" s="41"/>
      <c r="UN29" s="41"/>
      <c r="UO29" s="41"/>
      <c r="UP29" s="41"/>
      <c r="UQ29" s="41"/>
      <c r="UR29" s="41"/>
      <c r="US29" s="41"/>
      <c r="UT29" s="41"/>
      <c r="UU29" s="41"/>
      <c r="UV29" s="41"/>
      <c r="UW29" s="41"/>
      <c r="UX29" s="41"/>
      <c r="UY29" s="41"/>
      <c r="UZ29" s="41"/>
      <c r="VA29" s="41"/>
      <c r="VB29" s="41"/>
      <c r="VC29" s="41"/>
      <c r="VD29" s="41"/>
      <c r="VE29" s="41"/>
      <c r="VF29" s="41"/>
      <c r="VG29" s="41"/>
      <c r="VH29" s="41"/>
      <c r="VI29" s="41"/>
      <c r="VJ29" s="41"/>
      <c r="VK29" s="41"/>
      <c r="VL29" s="41"/>
      <c r="VM29" s="41"/>
      <c r="VN29" s="41"/>
      <c r="VO29" s="41"/>
      <c r="VP29" s="41"/>
      <c r="VQ29" s="41"/>
      <c r="VR29" s="41"/>
      <c r="VS29" s="41"/>
      <c r="VT29" s="41"/>
      <c r="VU29" s="41"/>
      <c r="VV29" s="41"/>
      <c r="VW29" s="41"/>
      <c r="VX29" s="41"/>
      <c r="VY29" s="41"/>
      <c r="VZ29" s="41"/>
      <c r="WA29" s="41"/>
      <c r="WB29" s="41"/>
      <c r="WC29" s="41"/>
      <c r="WD29" s="41"/>
      <c r="WE29" s="41"/>
      <c r="WF29" s="41"/>
      <c r="WG29" s="41"/>
      <c r="WH29" s="41"/>
      <c r="WI29" s="41"/>
      <c r="WJ29" s="41"/>
      <c r="WK29" s="41"/>
      <c r="WL29" s="41"/>
      <c r="WM29" s="41"/>
      <c r="WN29" s="41"/>
      <c r="WO29" s="41"/>
      <c r="WP29" s="41"/>
      <c r="WQ29" s="41"/>
      <c r="WR29" s="41"/>
      <c r="WS29" s="41"/>
      <c r="WT29" s="41"/>
      <c r="WU29" s="41"/>
      <c r="WV29" s="41"/>
      <c r="WW29" s="41"/>
      <c r="WX29" s="41"/>
      <c r="WY29" s="41"/>
      <c r="WZ29" s="41"/>
      <c r="XA29" s="41"/>
      <c r="XB29" s="41"/>
      <c r="XC29" s="41"/>
      <c r="XD29" s="41"/>
      <c r="XE29" s="41"/>
      <c r="XF29" s="41"/>
      <c r="XG29" s="41"/>
      <c r="XH29" s="41"/>
      <c r="XI29" s="41"/>
      <c r="XJ29" s="41"/>
      <c r="XK29" s="41"/>
      <c r="XL29" s="41"/>
      <c r="XM29" s="41"/>
      <c r="XN29" s="41"/>
      <c r="XO29" s="41"/>
      <c r="XP29" s="41"/>
      <c r="XQ29" s="41"/>
      <c r="XR29" s="41"/>
      <c r="XS29" s="41"/>
      <c r="XT29" s="41"/>
      <c r="XU29" s="41"/>
      <c r="XV29" s="41"/>
      <c r="XW29" s="41"/>
      <c r="XX29" s="41"/>
      <c r="XY29" s="41"/>
      <c r="XZ29" s="41"/>
      <c r="YA29" s="41"/>
      <c r="YB29" s="41"/>
      <c r="YC29" s="41"/>
      <c r="YD29" s="41"/>
      <c r="YE29" s="41"/>
      <c r="YF29" s="41"/>
      <c r="YG29" s="41" t="s">
        <v>266</v>
      </c>
      <c r="YH29" s="41"/>
      <c r="YI29" s="41"/>
      <c r="YJ29" s="41"/>
      <c r="YK29" s="41"/>
      <c r="YL29" s="41"/>
      <c r="YM29" s="41"/>
    </row>
    <row r="30" spans="1:663" x14ac:dyDescent="0.3">
      <c r="A30" s="46">
        <v>29</v>
      </c>
      <c r="B30" s="7" t="s">
        <v>297</v>
      </c>
      <c r="C30" s="42"/>
      <c r="D30" s="58"/>
      <c r="E30" s="70" t="s">
        <v>704</v>
      </c>
      <c r="F30" s="70" t="s">
        <v>704</v>
      </c>
      <c r="G30" s="70" t="s">
        <v>704</v>
      </c>
      <c r="H30" s="35" t="s">
        <v>101</v>
      </c>
      <c r="I30" s="46">
        <v>29</v>
      </c>
      <c r="J30" s="49" t="s">
        <v>369</v>
      </c>
      <c r="K30" s="1" t="s">
        <v>97</v>
      </c>
      <c r="L30" s="46" t="s">
        <v>98</v>
      </c>
      <c r="M30" s="35" t="s">
        <v>230</v>
      </c>
      <c r="N30" s="21" t="s">
        <v>404</v>
      </c>
      <c r="O30" s="35" t="s">
        <v>100</v>
      </c>
      <c r="P30" s="19" t="s">
        <v>455</v>
      </c>
      <c r="S30" s="9" t="s">
        <v>516</v>
      </c>
      <c r="AC30" s="8" t="s">
        <v>580</v>
      </c>
      <c r="AM30" s="20" t="s">
        <v>644</v>
      </c>
      <c r="AQ30" s="68" t="s">
        <v>114</v>
      </c>
      <c r="AS30" s="68" t="s">
        <v>86</v>
      </c>
      <c r="BR30" s="50" t="s">
        <v>335</v>
      </c>
      <c r="BT30" s="46" t="s">
        <v>114</v>
      </c>
      <c r="YG30" s="35" t="s">
        <v>267</v>
      </c>
    </row>
    <row r="31" spans="1:663" s="41" customFormat="1" x14ac:dyDescent="0.3">
      <c r="A31" s="46">
        <v>30</v>
      </c>
      <c r="B31" s="9" t="s">
        <v>298</v>
      </c>
      <c r="C31" s="42"/>
      <c r="D31" s="57"/>
      <c r="E31" s="71" t="s">
        <v>705</v>
      </c>
      <c r="F31" s="71" t="s">
        <v>705</v>
      </c>
      <c r="G31" s="71" t="s">
        <v>705</v>
      </c>
      <c r="H31" s="35" t="s">
        <v>101</v>
      </c>
      <c r="I31" s="46">
        <v>30</v>
      </c>
      <c r="J31" s="49" t="s">
        <v>370</v>
      </c>
      <c r="K31" s="3" t="s">
        <v>81</v>
      </c>
      <c r="L31" s="46" t="s">
        <v>82</v>
      </c>
      <c r="M31" s="35" t="s">
        <v>234</v>
      </c>
      <c r="N31" s="28" t="s">
        <v>421</v>
      </c>
      <c r="O31" s="35" t="s">
        <v>100</v>
      </c>
      <c r="P31" s="19" t="s">
        <v>456</v>
      </c>
      <c r="Q31" s="35"/>
      <c r="R31" s="35"/>
      <c r="S31" s="9" t="s">
        <v>517</v>
      </c>
      <c r="T31" s="35"/>
      <c r="U31" s="35"/>
      <c r="V31" s="35"/>
      <c r="W31" s="35"/>
      <c r="X31" s="35"/>
      <c r="Y31" s="35"/>
      <c r="Z31" s="35"/>
      <c r="AA31" s="35"/>
      <c r="AB31" s="35"/>
      <c r="AC31" s="9" t="s">
        <v>581</v>
      </c>
      <c r="AD31" s="35"/>
      <c r="AE31" s="35"/>
      <c r="AF31" s="35"/>
      <c r="AG31" s="35"/>
      <c r="AH31" s="35"/>
      <c r="AI31" s="35"/>
      <c r="AJ31" s="35"/>
      <c r="AK31" s="35"/>
      <c r="AL31" s="35"/>
      <c r="AM31" s="3" t="s">
        <v>645</v>
      </c>
      <c r="AN31" s="35"/>
      <c r="AO31" s="35"/>
      <c r="AP31" s="35"/>
      <c r="AQ31" s="68" t="s">
        <v>114</v>
      </c>
      <c r="AR31" s="35"/>
      <c r="AS31" s="68" t="s">
        <v>86</v>
      </c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50" t="s">
        <v>335</v>
      </c>
      <c r="BS31" s="35"/>
      <c r="BT31" s="46" t="s">
        <v>114</v>
      </c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35"/>
      <c r="IX31" s="35"/>
      <c r="IY31" s="35"/>
      <c r="IZ31" s="35"/>
      <c r="JA31" s="35"/>
      <c r="JB31" s="35"/>
      <c r="JC31" s="35"/>
      <c r="JD31" s="35"/>
      <c r="JE31" s="35"/>
      <c r="JF31" s="35"/>
      <c r="JG31" s="35"/>
      <c r="JH31" s="35"/>
      <c r="JI31" s="35"/>
      <c r="JJ31" s="35"/>
      <c r="JK31" s="35"/>
      <c r="JL31" s="35"/>
      <c r="JM31" s="35"/>
      <c r="JN31" s="35"/>
      <c r="JO31" s="35"/>
      <c r="JP31" s="35"/>
      <c r="JQ31" s="35"/>
      <c r="JR31" s="35"/>
      <c r="JS31" s="35"/>
      <c r="JT31" s="35"/>
      <c r="JU31" s="35"/>
      <c r="JV31" s="35"/>
      <c r="JW31" s="35"/>
      <c r="JX31" s="35"/>
      <c r="JY31" s="35"/>
      <c r="JZ31" s="35"/>
      <c r="KA31" s="35"/>
      <c r="KB31" s="35"/>
      <c r="KC31" s="35"/>
      <c r="KD31" s="35"/>
      <c r="KE31" s="35"/>
      <c r="KF31" s="35"/>
      <c r="KG31" s="35"/>
      <c r="KH31" s="35"/>
      <c r="KI31" s="35"/>
      <c r="KJ31" s="35"/>
      <c r="KK31" s="35"/>
      <c r="KL31" s="35"/>
      <c r="KM31" s="35"/>
      <c r="KN31" s="35"/>
      <c r="KO31" s="35"/>
      <c r="KP31" s="35"/>
      <c r="KQ31" s="35"/>
      <c r="KR31" s="35"/>
      <c r="KS31" s="35"/>
      <c r="KT31" s="35"/>
      <c r="KU31" s="35"/>
      <c r="KV31" s="35"/>
      <c r="KW31" s="35"/>
      <c r="KX31" s="35"/>
      <c r="KY31" s="35"/>
      <c r="KZ31" s="35"/>
      <c r="LA31" s="35"/>
      <c r="LB31" s="35"/>
      <c r="LC31" s="35"/>
      <c r="LD31" s="35"/>
      <c r="LE31" s="35"/>
      <c r="LF31" s="35"/>
      <c r="LG31" s="35"/>
      <c r="LH31" s="35"/>
      <c r="LI31" s="35"/>
      <c r="LJ31" s="35"/>
      <c r="LK31" s="35"/>
      <c r="LL31" s="35"/>
      <c r="LM31" s="35"/>
      <c r="LN31" s="35"/>
      <c r="LO31" s="35"/>
      <c r="LP31" s="35"/>
      <c r="LQ31" s="35"/>
      <c r="LR31" s="35"/>
      <c r="LS31" s="35"/>
      <c r="LT31" s="35"/>
      <c r="LU31" s="35"/>
      <c r="LV31" s="35"/>
      <c r="LW31" s="35"/>
      <c r="LX31" s="35"/>
      <c r="LY31" s="35"/>
      <c r="LZ31" s="35"/>
      <c r="MA31" s="35"/>
      <c r="MB31" s="35"/>
      <c r="MC31" s="35"/>
      <c r="MD31" s="35"/>
      <c r="ME31" s="35"/>
      <c r="MF31" s="35"/>
      <c r="MG31" s="35"/>
      <c r="MH31" s="35"/>
      <c r="MI31" s="35"/>
      <c r="MJ31" s="35"/>
      <c r="MK31" s="35"/>
      <c r="ML31" s="35"/>
      <c r="MM31" s="35"/>
      <c r="MN31" s="35"/>
      <c r="MO31" s="35"/>
      <c r="MP31" s="35"/>
      <c r="MQ31" s="35"/>
      <c r="MR31" s="35"/>
      <c r="MS31" s="35"/>
      <c r="MT31" s="35"/>
      <c r="MU31" s="35"/>
      <c r="MV31" s="35"/>
      <c r="MW31" s="35"/>
      <c r="MX31" s="35"/>
      <c r="MY31" s="35"/>
      <c r="MZ31" s="35"/>
      <c r="NA31" s="35"/>
      <c r="NB31" s="35"/>
      <c r="NC31" s="35"/>
      <c r="ND31" s="35"/>
      <c r="NE31" s="35"/>
      <c r="NF31" s="35"/>
      <c r="NG31" s="35"/>
      <c r="NH31" s="35"/>
      <c r="NI31" s="35"/>
      <c r="NJ31" s="35"/>
      <c r="NK31" s="35"/>
      <c r="NL31" s="35"/>
      <c r="NM31" s="35"/>
      <c r="NN31" s="35"/>
      <c r="NO31" s="35"/>
      <c r="NP31" s="35"/>
      <c r="NQ31" s="35"/>
      <c r="NR31" s="35"/>
      <c r="NS31" s="35"/>
      <c r="NT31" s="35"/>
      <c r="NU31" s="35"/>
      <c r="NV31" s="35"/>
      <c r="NW31" s="35"/>
      <c r="NX31" s="35"/>
      <c r="NY31" s="35"/>
      <c r="NZ31" s="35"/>
      <c r="OA31" s="35"/>
      <c r="OB31" s="35"/>
      <c r="OC31" s="35"/>
      <c r="OD31" s="35"/>
      <c r="OE31" s="35"/>
      <c r="OF31" s="35"/>
      <c r="OG31" s="35"/>
      <c r="OH31" s="35"/>
      <c r="OI31" s="35"/>
      <c r="OJ31" s="35"/>
      <c r="OK31" s="35"/>
      <c r="OL31" s="35"/>
      <c r="OM31" s="35"/>
      <c r="ON31" s="35"/>
      <c r="OO31" s="35"/>
      <c r="OP31" s="35"/>
      <c r="OQ31" s="35"/>
      <c r="OR31" s="35"/>
      <c r="OS31" s="35"/>
      <c r="OT31" s="35"/>
      <c r="OU31" s="35"/>
      <c r="OV31" s="35"/>
      <c r="OW31" s="35"/>
      <c r="OX31" s="35"/>
      <c r="OY31" s="35"/>
      <c r="OZ31" s="35"/>
      <c r="PA31" s="35"/>
      <c r="PB31" s="35"/>
      <c r="PC31" s="35"/>
      <c r="PD31" s="35"/>
      <c r="PE31" s="35"/>
      <c r="PF31" s="35"/>
      <c r="PG31" s="35"/>
      <c r="PH31" s="35"/>
      <c r="PI31" s="35"/>
      <c r="PJ31" s="35"/>
      <c r="PK31" s="35"/>
      <c r="PL31" s="35"/>
      <c r="PM31" s="35"/>
      <c r="PN31" s="35"/>
      <c r="PO31" s="35"/>
      <c r="PP31" s="35"/>
      <c r="PQ31" s="35"/>
      <c r="PR31" s="35"/>
      <c r="PS31" s="35"/>
      <c r="PT31" s="35"/>
      <c r="PU31" s="35"/>
      <c r="PV31" s="35"/>
      <c r="PW31" s="35"/>
      <c r="PX31" s="35"/>
      <c r="PY31" s="35"/>
      <c r="PZ31" s="35"/>
      <c r="QA31" s="35"/>
      <c r="QB31" s="35"/>
      <c r="QC31" s="35"/>
      <c r="QD31" s="35"/>
      <c r="QE31" s="35"/>
      <c r="QF31" s="35"/>
      <c r="QG31" s="35"/>
      <c r="QH31" s="35"/>
      <c r="QI31" s="35"/>
      <c r="QJ31" s="35"/>
      <c r="QK31" s="35"/>
      <c r="QL31" s="35"/>
      <c r="QM31" s="35"/>
      <c r="QN31" s="35"/>
      <c r="QO31" s="35"/>
      <c r="QP31" s="35"/>
      <c r="QQ31" s="35"/>
      <c r="QR31" s="35"/>
      <c r="QS31" s="35"/>
      <c r="QT31" s="35"/>
      <c r="QU31" s="35"/>
      <c r="QV31" s="35"/>
      <c r="QW31" s="35"/>
      <c r="QX31" s="35"/>
      <c r="QY31" s="35"/>
      <c r="QZ31" s="35"/>
      <c r="RA31" s="35"/>
      <c r="RB31" s="35"/>
      <c r="RC31" s="35"/>
      <c r="RD31" s="35"/>
      <c r="RE31" s="35"/>
      <c r="RF31" s="35"/>
      <c r="RG31" s="35"/>
      <c r="RH31" s="35"/>
      <c r="RI31" s="35"/>
      <c r="RJ31" s="35"/>
      <c r="RK31" s="35"/>
      <c r="RL31" s="35"/>
      <c r="RM31" s="35"/>
      <c r="RN31" s="35"/>
      <c r="RO31" s="35"/>
      <c r="RP31" s="35"/>
      <c r="RQ31" s="35"/>
      <c r="RR31" s="35"/>
      <c r="RS31" s="35"/>
      <c r="RT31" s="35"/>
      <c r="RU31" s="35"/>
      <c r="RV31" s="35"/>
      <c r="RW31" s="35"/>
      <c r="RX31" s="35"/>
      <c r="RY31" s="35"/>
      <c r="RZ31" s="35"/>
      <c r="SA31" s="35"/>
      <c r="SB31" s="35"/>
      <c r="SC31" s="35"/>
      <c r="SD31" s="35"/>
      <c r="SE31" s="35"/>
      <c r="SF31" s="35"/>
      <c r="SG31" s="35"/>
      <c r="SH31" s="35"/>
      <c r="SI31" s="35"/>
      <c r="SJ31" s="35"/>
      <c r="SK31" s="35"/>
      <c r="SL31" s="35"/>
      <c r="SM31" s="35"/>
      <c r="SN31" s="35"/>
      <c r="SO31" s="35"/>
      <c r="SP31" s="35"/>
      <c r="SQ31" s="35"/>
      <c r="SR31" s="35"/>
      <c r="SS31" s="35"/>
      <c r="ST31" s="35"/>
      <c r="SU31" s="35"/>
      <c r="SV31" s="35"/>
      <c r="SW31" s="35"/>
      <c r="SX31" s="35"/>
      <c r="SY31" s="35"/>
      <c r="SZ31" s="35"/>
      <c r="TA31" s="35"/>
      <c r="TB31" s="35"/>
      <c r="TC31" s="35"/>
      <c r="TD31" s="35"/>
      <c r="TE31" s="35"/>
      <c r="TF31" s="35"/>
      <c r="TG31" s="35"/>
      <c r="TH31" s="35"/>
      <c r="TI31" s="35"/>
      <c r="TJ31" s="35"/>
      <c r="TK31" s="35"/>
      <c r="TL31" s="35"/>
      <c r="TM31" s="35"/>
      <c r="TN31" s="35"/>
      <c r="TO31" s="35"/>
      <c r="TP31" s="35"/>
      <c r="TQ31" s="35"/>
      <c r="TR31" s="35"/>
      <c r="TS31" s="35"/>
      <c r="TT31" s="35"/>
      <c r="TU31" s="35"/>
      <c r="TV31" s="35"/>
      <c r="TW31" s="35"/>
      <c r="TX31" s="35"/>
      <c r="TY31" s="35"/>
      <c r="TZ31" s="35"/>
      <c r="UA31" s="35"/>
      <c r="UB31" s="35"/>
      <c r="UC31" s="35"/>
      <c r="UD31" s="35"/>
      <c r="UE31" s="35"/>
      <c r="UF31" s="35"/>
      <c r="UG31" s="35"/>
      <c r="UH31" s="35"/>
      <c r="UI31" s="35"/>
      <c r="UJ31" s="35"/>
      <c r="UK31" s="35"/>
      <c r="UL31" s="35"/>
      <c r="UM31" s="35"/>
      <c r="UN31" s="35"/>
      <c r="UO31" s="35"/>
      <c r="UP31" s="35"/>
      <c r="UQ31" s="35"/>
      <c r="UR31" s="35"/>
      <c r="US31" s="35"/>
      <c r="UT31" s="35"/>
      <c r="UU31" s="35"/>
      <c r="UV31" s="35"/>
      <c r="UW31" s="35"/>
      <c r="UX31" s="35"/>
      <c r="UY31" s="35"/>
      <c r="UZ31" s="35"/>
      <c r="VA31" s="35"/>
      <c r="VB31" s="35"/>
      <c r="VC31" s="35"/>
      <c r="VD31" s="35"/>
      <c r="VE31" s="35"/>
      <c r="VF31" s="35"/>
      <c r="VG31" s="35"/>
      <c r="VH31" s="35"/>
      <c r="VI31" s="35"/>
      <c r="VJ31" s="35"/>
      <c r="VK31" s="35"/>
      <c r="VL31" s="35"/>
      <c r="VM31" s="35"/>
      <c r="VN31" s="35"/>
      <c r="VO31" s="35"/>
      <c r="VP31" s="35"/>
      <c r="VQ31" s="35"/>
      <c r="VR31" s="35"/>
      <c r="VS31" s="35"/>
      <c r="VT31" s="35"/>
      <c r="VU31" s="35"/>
      <c r="VV31" s="35"/>
      <c r="VW31" s="35"/>
      <c r="VX31" s="35"/>
      <c r="VY31" s="35"/>
      <c r="VZ31" s="35"/>
      <c r="WA31" s="35"/>
      <c r="WB31" s="35"/>
      <c r="WC31" s="35"/>
      <c r="WD31" s="35"/>
      <c r="WE31" s="35"/>
      <c r="WF31" s="35"/>
      <c r="WG31" s="35"/>
      <c r="WH31" s="35"/>
      <c r="WI31" s="35"/>
      <c r="WJ31" s="35"/>
      <c r="WK31" s="35"/>
      <c r="WL31" s="35"/>
      <c r="WM31" s="35"/>
      <c r="WN31" s="35"/>
      <c r="WO31" s="35"/>
      <c r="WP31" s="35"/>
      <c r="WQ31" s="35"/>
      <c r="WR31" s="35"/>
      <c r="WS31" s="35"/>
      <c r="WT31" s="35"/>
      <c r="WU31" s="35"/>
      <c r="WV31" s="35"/>
      <c r="WW31" s="35"/>
      <c r="WX31" s="35"/>
      <c r="WY31" s="35"/>
      <c r="WZ31" s="35"/>
      <c r="XA31" s="35"/>
      <c r="XB31" s="35"/>
      <c r="XC31" s="35"/>
      <c r="XD31" s="35"/>
      <c r="XE31" s="35"/>
      <c r="XF31" s="35"/>
      <c r="XG31" s="35"/>
      <c r="XH31" s="35"/>
      <c r="XI31" s="35"/>
      <c r="XJ31" s="35"/>
      <c r="XK31" s="35"/>
      <c r="XL31" s="35"/>
      <c r="XM31" s="35"/>
      <c r="XN31" s="35"/>
      <c r="XO31" s="35"/>
      <c r="XP31" s="35"/>
      <c r="XQ31" s="35"/>
      <c r="XR31" s="35"/>
      <c r="XS31" s="35"/>
      <c r="XT31" s="35"/>
      <c r="XU31" s="35"/>
      <c r="XV31" s="35"/>
      <c r="XW31" s="35"/>
      <c r="XX31" s="35"/>
      <c r="XY31" s="35"/>
      <c r="XZ31" s="35"/>
      <c r="YA31" s="35"/>
      <c r="YB31" s="35"/>
      <c r="YC31" s="35"/>
      <c r="YD31" s="35"/>
      <c r="YE31" s="35"/>
      <c r="YF31" s="35"/>
      <c r="YG31" s="35" t="s">
        <v>268</v>
      </c>
      <c r="YH31" s="35"/>
      <c r="YI31" s="35"/>
      <c r="YJ31" s="35"/>
      <c r="YK31" s="35"/>
      <c r="YL31" s="35"/>
      <c r="YM31" s="35"/>
    </row>
    <row r="32" spans="1:663" x14ac:dyDescent="0.3">
      <c r="A32" s="46">
        <v>31</v>
      </c>
      <c r="B32" s="14" t="s">
        <v>299</v>
      </c>
      <c r="C32" s="42"/>
      <c r="D32" s="48"/>
      <c r="E32" s="69" t="s">
        <v>686</v>
      </c>
      <c r="F32" s="69" t="s">
        <v>686</v>
      </c>
      <c r="G32" s="69" t="s">
        <v>686</v>
      </c>
      <c r="H32" s="35" t="s">
        <v>101</v>
      </c>
      <c r="I32" s="46">
        <v>31</v>
      </c>
      <c r="J32" s="45" t="s">
        <v>362</v>
      </c>
      <c r="K32" s="1" t="s">
        <v>81</v>
      </c>
      <c r="L32" s="46" t="s">
        <v>98</v>
      </c>
      <c r="M32" s="35" t="s">
        <v>230</v>
      </c>
      <c r="N32" s="8" t="s">
        <v>404</v>
      </c>
      <c r="O32" s="35" t="s">
        <v>100</v>
      </c>
      <c r="P32" s="19" t="s">
        <v>457</v>
      </c>
      <c r="Q32" s="41"/>
      <c r="R32" s="41"/>
      <c r="S32" s="6" t="s">
        <v>518</v>
      </c>
      <c r="T32" s="41"/>
      <c r="U32" s="41"/>
      <c r="V32" s="41"/>
      <c r="W32" s="41"/>
      <c r="X32" s="41"/>
      <c r="Y32" s="41"/>
      <c r="Z32" s="41"/>
      <c r="AA32" s="41"/>
      <c r="AB32" s="41"/>
      <c r="AC32" s="6" t="s">
        <v>582</v>
      </c>
      <c r="AD32" s="41"/>
      <c r="AE32" s="41"/>
      <c r="AF32" s="41"/>
      <c r="AG32" s="41"/>
      <c r="AH32" s="41"/>
      <c r="AI32" s="41"/>
      <c r="AJ32" s="41"/>
      <c r="AK32" s="41"/>
      <c r="AL32" s="41"/>
      <c r="AM32" s="32" t="s">
        <v>646</v>
      </c>
      <c r="AN32" s="41"/>
      <c r="AO32" s="41"/>
      <c r="AP32" s="41"/>
      <c r="AQ32" s="68" t="s">
        <v>114</v>
      </c>
      <c r="AR32" s="41"/>
      <c r="AS32" s="68" t="s">
        <v>86</v>
      </c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50" t="s">
        <v>336</v>
      </c>
      <c r="BS32" s="41"/>
      <c r="BT32" s="41" t="s">
        <v>96</v>
      </c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1"/>
      <c r="GG32" s="41"/>
      <c r="GH32" s="41"/>
      <c r="GI32" s="41"/>
      <c r="GJ32" s="41"/>
      <c r="GK32" s="41"/>
      <c r="GL32" s="41"/>
      <c r="GM32" s="41"/>
      <c r="GN32" s="41"/>
      <c r="GO32" s="41"/>
      <c r="GP32" s="41"/>
      <c r="GQ32" s="41"/>
      <c r="GR32" s="41"/>
      <c r="GS32" s="41"/>
      <c r="GT32" s="41"/>
      <c r="GU32" s="41"/>
      <c r="GV32" s="41"/>
      <c r="GW32" s="41"/>
      <c r="GX32" s="41"/>
      <c r="GY32" s="41"/>
      <c r="GZ32" s="41"/>
      <c r="HA32" s="41"/>
      <c r="HB32" s="41"/>
      <c r="HC32" s="41"/>
      <c r="HD32" s="41"/>
      <c r="HE32" s="41"/>
      <c r="HF32" s="41"/>
      <c r="HG32" s="41"/>
      <c r="HH32" s="41"/>
      <c r="HI32" s="41"/>
      <c r="HJ32" s="41"/>
      <c r="HK32" s="41"/>
      <c r="HL32" s="41"/>
      <c r="HM32" s="41"/>
      <c r="HN32" s="41"/>
      <c r="HO32" s="41"/>
      <c r="HP32" s="41"/>
      <c r="HQ32" s="41"/>
      <c r="HR32" s="41"/>
      <c r="HS32" s="41"/>
      <c r="HT32" s="41"/>
      <c r="HU32" s="41"/>
      <c r="HV32" s="41"/>
      <c r="HW32" s="41"/>
      <c r="HX32" s="41"/>
      <c r="HY32" s="41"/>
      <c r="HZ32" s="41"/>
      <c r="IA32" s="41"/>
      <c r="IB32" s="41"/>
      <c r="IC32" s="41"/>
      <c r="ID32" s="41"/>
      <c r="IE32" s="41"/>
      <c r="IF32" s="41"/>
      <c r="IG32" s="41"/>
      <c r="IH32" s="41"/>
      <c r="II32" s="41"/>
      <c r="IJ32" s="41"/>
      <c r="IK32" s="41"/>
      <c r="IL32" s="41"/>
      <c r="IM32" s="41"/>
      <c r="IN32" s="41"/>
      <c r="IO32" s="41"/>
      <c r="IP32" s="41"/>
      <c r="IQ32" s="41"/>
      <c r="IR32" s="41"/>
      <c r="IS32" s="41"/>
      <c r="IT32" s="41"/>
      <c r="IU32" s="41"/>
      <c r="IV32" s="41"/>
      <c r="IW32" s="41"/>
      <c r="IX32" s="41"/>
      <c r="IY32" s="41"/>
      <c r="IZ32" s="41"/>
      <c r="JA32" s="41"/>
      <c r="JB32" s="41"/>
      <c r="JC32" s="41"/>
      <c r="JD32" s="41"/>
      <c r="JE32" s="41"/>
      <c r="JF32" s="41"/>
      <c r="JG32" s="41"/>
      <c r="JH32" s="41"/>
      <c r="JI32" s="41"/>
      <c r="JJ32" s="41"/>
      <c r="JK32" s="41"/>
      <c r="JL32" s="41"/>
      <c r="JM32" s="41"/>
      <c r="JN32" s="41"/>
      <c r="JO32" s="41"/>
      <c r="JP32" s="41"/>
      <c r="JQ32" s="41"/>
      <c r="JR32" s="41"/>
      <c r="JS32" s="41"/>
      <c r="JT32" s="41"/>
      <c r="JU32" s="41"/>
      <c r="JV32" s="41"/>
      <c r="JW32" s="41"/>
      <c r="JX32" s="41"/>
      <c r="JY32" s="41"/>
      <c r="JZ32" s="41"/>
      <c r="KA32" s="41"/>
      <c r="KB32" s="41"/>
      <c r="KC32" s="41"/>
      <c r="KD32" s="41"/>
      <c r="KE32" s="41"/>
      <c r="KF32" s="41"/>
      <c r="KG32" s="41"/>
      <c r="KH32" s="41"/>
      <c r="KI32" s="41"/>
      <c r="KJ32" s="41"/>
      <c r="KK32" s="41"/>
      <c r="KL32" s="41"/>
      <c r="KM32" s="41"/>
      <c r="KN32" s="41"/>
      <c r="KO32" s="41"/>
      <c r="KP32" s="41"/>
      <c r="KQ32" s="41"/>
      <c r="KR32" s="41"/>
      <c r="KS32" s="41"/>
      <c r="KT32" s="41"/>
      <c r="KU32" s="41"/>
      <c r="KV32" s="41"/>
      <c r="KW32" s="41"/>
      <c r="KX32" s="41"/>
      <c r="KY32" s="41"/>
      <c r="KZ32" s="41"/>
      <c r="LA32" s="41"/>
      <c r="LB32" s="41"/>
      <c r="LC32" s="41"/>
      <c r="LD32" s="41"/>
      <c r="LE32" s="41"/>
      <c r="LF32" s="41"/>
      <c r="LG32" s="41"/>
      <c r="LH32" s="41"/>
      <c r="LI32" s="41"/>
      <c r="LJ32" s="41"/>
      <c r="LK32" s="41"/>
      <c r="LL32" s="41"/>
      <c r="LM32" s="41"/>
      <c r="LN32" s="41"/>
      <c r="LO32" s="41"/>
      <c r="LP32" s="41"/>
      <c r="LQ32" s="41"/>
      <c r="LR32" s="41"/>
      <c r="LS32" s="41"/>
      <c r="LT32" s="41"/>
      <c r="LU32" s="41"/>
      <c r="LV32" s="41"/>
      <c r="LW32" s="41"/>
      <c r="LX32" s="41"/>
      <c r="LY32" s="41"/>
      <c r="LZ32" s="41"/>
      <c r="MA32" s="41"/>
      <c r="MB32" s="41"/>
      <c r="MC32" s="41"/>
      <c r="MD32" s="41"/>
      <c r="ME32" s="41"/>
      <c r="MF32" s="41"/>
      <c r="MG32" s="41"/>
      <c r="MH32" s="41"/>
      <c r="MI32" s="41"/>
      <c r="MJ32" s="41"/>
      <c r="MK32" s="41"/>
      <c r="ML32" s="41"/>
      <c r="MM32" s="41"/>
      <c r="MN32" s="41"/>
      <c r="MO32" s="41"/>
      <c r="MP32" s="41"/>
      <c r="MQ32" s="41"/>
      <c r="MR32" s="41"/>
      <c r="MS32" s="41"/>
      <c r="MT32" s="41"/>
      <c r="MU32" s="41"/>
      <c r="MV32" s="41"/>
      <c r="MW32" s="41"/>
      <c r="MX32" s="41"/>
      <c r="MY32" s="41"/>
      <c r="MZ32" s="41"/>
      <c r="NA32" s="41"/>
      <c r="NB32" s="41"/>
      <c r="NC32" s="41"/>
      <c r="ND32" s="41"/>
      <c r="NE32" s="41"/>
      <c r="NF32" s="41"/>
      <c r="NG32" s="41"/>
      <c r="NH32" s="41"/>
      <c r="NI32" s="41"/>
      <c r="NJ32" s="41"/>
      <c r="NK32" s="41"/>
      <c r="NL32" s="41"/>
      <c r="NM32" s="41"/>
      <c r="NN32" s="41"/>
      <c r="NO32" s="41"/>
      <c r="NP32" s="41"/>
      <c r="NQ32" s="41"/>
      <c r="NR32" s="41"/>
      <c r="NS32" s="41"/>
      <c r="NT32" s="41"/>
      <c r="NU32" s="41"/>
      <c r="NV32" s="41"/>
      <c r="NW32" s="41"/>
      <c r="NX32" s="41"/>
      <c r="NY32" s="41"/>
      <c r="NZ32" s="41"/>
      <c r="OA32" s="41"/>
      <c r="OB32" s="41"/>
      <c r="OC32" s="41"/>
      <c r="OD32" s="41"/>
      <c r="OE32" s="41"/>
      <c r="OF32" s="41"/>
      <c r="OG32" s="41"/>
      <c r="OH32" s="41"/>
      <c r="OI32" s="41"/>
      <c r="OJ32" s="41"/>
      <c r="OK32" s="41"/>
      <c r="OL32" s="41"/>
      <c r="OM32" s="41"/>
      <c r="ON32" s="41"/>
      <c r="OO32" s="41"/>
      <c r="OP32" s="41"/>
      <c r="OQ32" s="41"/>
      <c r="OR32" s="41"/>
      <c r="OS32" s="41"/>
      <c r="OT32" s="41"/>
      <c r="OU32" s="41"/>
      <c r="OV32" s="41"/>
      <c r="OW32" s="41"/>
      <c r="OX32" s="41"/>
      <c r="OY32" s="41"/>
      <c r="OZ32" s="41"/>
      <c r="PA32" s="41"/>
      <c r="PB32" s="41"/>
      <c r="PC32" s="41"/>
      <c r="PD32" s="41"/>
      <c r="PE32" s="41"/>
      <c r="PF32" s="41"/>
      <c r="PG32" s="41"/>
      <c r="PH32" s="41"/>
      <c r="PI32" s="41"/>
      <c r="PJ32" s="41"/>
      <c r="PK32" s="41"/>
      <c r="PL32" s="41"/>
      <c r="PM32" s="41"/>
      <c r="PN32" s="41"/>
      <c r="PO32" s="41"/>
      <c r="PP32" s="41"/>
      <c r="PQ32" s="41"/>
      <c r="PR32" s="41"/>
      <c r="PS32" s="41"/>
      <c r="PT32" s="41"/>
      <c r="PU32" s="41"/>
      <c r="PV32" s="41"/>
      <c r="PW32" s="41"/>
      <c r="PX32" s="41"/>
      <c r="PY32" s="41"/>
      <c r="PZ32" s="41"/>
      <c r="QA32" s="41"/>
      <c r="QB32" s="41"/>
      <c r="QC32" s="41"/>
      <c r="QD32" s="41"/>
      <c r="QE32" s="41"/>
      <c r="QF32" s="41"/>
      <c r="QG32" s="41"/>
      <c r="QH32" s="41"/>
      <c r="QI32" s="41"/>
      <c r="QJ32" s="41"/>
      <c r="QK32" s="41"/>
      <c r="QL32" s="41"/>
      <c r="QM32" s="41"/>
      <c r="QN32" s="41"/>
      <c r="QO32" s="41"/>
      <c r="QP32" s="41"/>
      <c r="QQ32" s="41"/>
      <c r="QR32" s="41"/>
      <c r="QS32" s="41"/>
      <c r="QT32" s="41"/>
      <c r="QU32" s="41"/>
      <c r="QV32" s="41"/>
      <c r="QW32" s="41"/>
      <c r="QX32" s="41"/>
      <c r="QY32" s="41"/>
      <c r="QZ32" s="41"/>
      <c r="RA32" s="41"/>
      <c r="RB32" s="41"/>
      <c r="RC32" s="41"/>
      <c r="RD32" s="41"/>
      <c r="RE32" s="41"/>
      <c r="RF32" s="41"/>
      <c r="RG32" s="41"/>
      <c r="RH32" s="41"/>
      <c r="RI32" s="41"/>
      <c r="RJ32" s="41"/>
      <c r="RK32" s="41"/>
      <c r="RL32" s="41"/>
      <c r="RM32" s="41"/>
      <c r="RN32" s="41"/>
      <c r="RO32" s="41"/>
      <c r="RP32" s="41"/>
      <c r="RQ32" s="41"/>
      <c r="RR32" s="41"/>
      <c r="RS32" s="41"/>
      <c r="RT32" s="41"/>
      <c r="RU32" s="41"/>
      <c r="RV32" s="41"/>
      <c r="RW32" s="41"/>
      <c r="RX32" s="41"/>
      <c r="RY32" s="41"/>
      <c r="RZ32" s="41"/>
      <c r="SA32" s="41"/>
      <c r="SB32" s="41"/>
      <c r="SC32" s="41"/>
      <c r="SD32" s="41"/>
      <c r="SE32" s="41"/>
      <c r="SF32" s="41"/>
      <c r="SG32" s="41"/>
      <c r="SH32" s="41"/>
      <c r="SI32" s="41"/>
      <c r="SJ32" s="41"/>
      <c r="SK32" s="41"/>
      <c r="SL32" s="41"/>
      <c r="SM32" s="41"/>
      <c r="SN32" s="41"/>
      <c r="SO32" s="41"/>
      <c r="SP32" s="41"/>
      <c r="SQ32" s="41"/>
      <c r="SR32" s="41"/>
      <c r="SS32" s="41"/>
      <c r="ST32" s="41"/>
      <c r="SU32" s="41"/>
      <c r="SV32" s="41"/>
      <c r="SW32" s="41"/>
      <c r="SX32" s="41"/>
      <c r="SY32" s="41"/>
      <c r="SZ32" s="41"/>
      <c r="TA32" s="41"/>
      <c r="TB32" s="41"/>
      <c r="TC32" s="41"/>
      <c r="TD32" s="41"/>
      <c r="TE32" s="41"/>
      <c r="TF32" s="41"/>
      <c r="TG32" s="41"/>
      <c r="TH32" s="41"/>
      <c r="TI32" s="41"/>
      <c r="TJ32" s="41"/>
      <c r="TK32" s="41"/>
      <c r="TL32" s="41"/>
      <c r="TM32" s="41"/>
      <c r="TN32" s="41"/>
      <c r="TO32" s="41"/>
      <c r="TP32" s="41"/>
      <c r="TQ32" s="41"/>
      <c r="TR32" s="41"/>
      <c r="TS32" s="41"/>
      <c r="TT32" s="41"/>
      <c r="TU32" s="41"/>
      <c r="TV32" s="41"/>
      <c r="TW32" s="41"/>
      <c r="TX32" s="41"/>
      <c r="TY32" s="41"/>
      <c r="TZ32" s="41"/>
      <c r="UA32" s="41"/>
      <c r="UB32" s="41"/>
      <c r="UC32" s="41"/>
      <c r="UD32" s="41"/>
      <c r="UE32" s="41"/>
      <c r="UF32" s="41"/>
      <c r="UG32" s="41"/>
      <c r="UH32" s="41"/>
      <c r="UI32" s="41"/>
      <c r="UJ32" s="41"/>
      <c r="UK32" s="41"/>
      <c r="UL32" s="41"/>
      <c r="UM32" s="41"/>
      <c r="UN32" s="41"/>
      <c r="UO32" s="41"/>
      <c r="UP32" s="41"/>
      <c r="UQ32" s="41"/>
      <c r="UR32" s="41"/>
      <c r="US32" s="41"/>
      <c r="UT32" s="41"/>
      <c r="UU32" s="41"/>
      <c r="UV32" s="41"/>
      <c r="UW32" s="41"/>
      <c r="UX32" s="41"/>
      <c r="UY32" s="41"/>
      <c r="UZ32" s="41"/>
      <c r="VA32" s="41"/>
      <c r="VB32" s="41"/>
      <c r="VC32" s="41"/>
      <c r="VD32" s="41"/>
      <c r="VE32" s="41"/>
      <c r="VF32" s="41"/>
      <c r="VG32" s="41"/>
      <c r="VH32" s="41"/>
      <c r="VI32" s="41"/>
      <c r="VJ32" s="41"/>
      <c r="VK32" s="41"/>
      <c r="VL32" s="41"/>
      <c r="VM32" s="41"/>
      <c r="VN32" s="41"/>
      <c r="VO32" s="41"/>
      <c r="VP32" s="41"/>
      <c r="VQ32" s="41"/>
      <c r="VR32" s="41"/>
      <c r="VS32" s="41"/>
      <c r="VT32" s="41"/>
      <c r="VU32" s="41"/>
      <c r="VV32" s="41"/>
      <c r="VW32" s="41"/>
      <c r="VX32" s="41"/>
      <c r="VY32" s="41"/>
      <c r="VZ32" s="41"/>
      <c r="WA32" s="41"/>
      <c r="WB32" s="41"/>
      <c r="WC32" s="41"/>
      <c r="WD32" s="41"/>
      <c r="WE32" s="41"/>
      <c r="WF32" s="41"/>
      <c r="WG32" s="41"/>
      <c r="WH32" s="41"/>
      <c r="WI32" s="41"/>
      <c r="WJ32" s="41"/>
      <c r="WK32" s="41"/>
      <c r="WL32" s="41"/>
      <c r="WM32" s="41"/>
      <c r="WN32" s="41"/>
      <c r="WO32" s="41"/>
      <c r="WP32" s="41"/>
      <c r="WQ32" s="41"/>
      <c r="WR32" s="41"/>
      <c r="WS32" s="41"/>
      <c r="WT32" s="41"/>
      <c r="WU32" s="41"/>
      <c r="WV32" s="41"/>
      <c r="WW32" s="41"/>
      <c r="WX32" s="41"/>
      <c r="WY32" s="41"/>
      <c r="WZ32" s="41"/>
      <c r="XA32" s="41"/>
      <c r="XB32" s="41"/>
      <c r="XC32" s="41"/>
      <c r="XD32" s="41"/>
      <c r="XE32" s="41"/>
      <c r="XF32" s="41"/>
      <c r="XG32" s="41"/>
      <c r="XH32" s="41"/>
      <c r="XI32" s="41"/>
      <c r="XJ32" s="41"/>
      <c r="XK32" s="41"/>
      <c r="XL32" s="41"/>
      <c r="XM32" s="41"/>
      <c r="XN32" s="41"/>
      <c r="XO32" s="41"/>
      <c r="XP32" s="41"/>
      <c r="XQ32" s="41"/>
      <c r="XR32" s="41"/>
      <c r="XS32" s="41"/>
      <c r="XT32" s="41"/>
      <c r="XU32" s="41"/>
      <c r="XV32" s="41"/>
      <c r="XW32" s="41"/>
      <c r="XX32" s="41"/>
      <c r="XY32" s="41"/>
      <c r="XZ32" s="41"/>
      <c r="YA32" s="41"/>
      <c r="YB32" s="41"/>
      <c r="YC32" s="41"/>
      <c r="YD32" s="41"/>
      <c r="YE32" s="41"/>
      <c r="YF32" s="41"/>
      <c r="YG32" s="41" t="s">
        <v>269</v>
      </c>
      <c r="YH32" s="41"/>
      <c r="YI32" s="41"/>
      <c r="YJ32" s="41"/>
      <c r="YK32" s="41"/>
      <c r="YL32" s="41"/>
      <c r="YM32" s="41"/>
    </row>
    <row r="33" spans="1:663" x14ac:dyDescent="0.3">
      <c r="A33" s="46">
        <v>32</v>
      </c>
      <c r="B33" s="7" t="s">
        <v>300</v>
      </c>
      <c r="C33" s="42"/>
      <c r="D33" s="53"/>
      <c r="E33" s="71" t="s">
        <v>728</v>
      </c>
      <c r="F33" s="71" t="s">
        <v>728</v>
      </c>
      <c r="G33" s="71" t="s">
        <v>728</v>
      </c>
      <c r="H33" s="35" t="s">
        <v>101</v>
      </c>
      <c r="I33" s="46">
        <v>32</v>
      </c>
      <c r="J33" s="49" t="s">
        <v>371</v>
      </c>
      <c r="K33" s="1" t="s">
        <v>81</v>
      </c>
      <c r="L33" s="46" t="s">
        <v>98</v>
      </c>
      <c r="M33" s="35" t="s">
        <v>230</v>
      </c>
      <c r="N33" s="21" t="s">
        <v>404</v>
      </c>
      <c r="O33" s="35" t="s">
        <v>100</v>
      </c>
      <c r="P33" s="19" t="s">
        <v>458</v>
      </c>
      <c r="S33" s="8" t="s">
        <v>519</v>
      </c>
      <c r="AC33" s="8" t="s">
        <v>583</v>
      </c>
      <c r="AM33" s="20" t="s">
        <v>647</v>
      </c>
      <c r="AQ33" s="68" t="s">
        <v>114</v>
      </c>
      <c r="AS33" s="68" t="s">
        <v>86</v>
      </c>
      <c r="BR33" s="50" t="s">
        <v>337</v>
      </c>
      <c r="BT33" s="46" t="s">
        <v>114</v>
      </c>
      <c r="YG33" s="35" t="s">
        <v>94</v>
      </c>
    </row>
    <row r="34" spans="1:663" x14ac:dyDescent="0.3">
      <c r="A34" s="46">
        <v>33</v>
      </c>
      <c r="B34" s="7" t="s">
        <v>301</v>
      </c>
      <c r="C34" s="42"/>
      <c r="D34" s="43"/>
      <c r="E34" s="70" t="s">
        <v>732</v>
      </c>
      <c r="F34" s="70" t="s">
        <v>732</v>
      </c>
      <c r="G34" s="70" t="s">
        <v>732</v>
      </c>
      <c r="H34" s="35" t="s">
        <v>101</v>
      </c>
      <c r="I34" s="46">
        <v>33</v>
      </c>
      <c r="J34" s="49" t="s">
        <v>372</v>
      </c>
      <c r="K34" s="1" t="s">
        <v>81</v>
      </c>
      <c r="L34" s="46" t="s">
        <v>98</v>
      </c>
      <c r="M34" s="35" t="s">
        <v>230</v>
      </c>
      <c r="N34" s="8" t="s">
        <v>404</v>
      </c>
      <c r="O34" s="35" t="s">
        <v>100</v>
      </c>
      <c r="P34" s="19" t="s">
        <v>459</v>
      </c>
      <c r="S34" s="8" t="s">
        <v>520</v>
      </c>
      <c r="AC34" s="8" t="s">
        <v>584</v>
      </c>
      <c r="AM34" s="20" t="s">
        <v>648</v>
      </c>
      <c r="AQ34" s="68" t="s">
        <v>114</v>
      </c>
      <c r="AS34" s="68" t="s">
        <v>86</v>
      </c>
      <c r="BR34" s="50" t="s">
        <v>339</v>
      </c>
      <c r="BT34" s="46" t="s">
        <v>114</v>
      </c>
      <c r="YG34" s="35" t="s">
        <v>131</v>
      </c>
    </row>
    <row r="35" spans="1:663" x14ac:dyDescent="0.3">
      <c r="A35" s="46">
        <v>34</v>
      </c>
      <c r="B35" s="7" t="s">
        <v>302</v>
      </c>
      <c r="C35" s="42"/>
      <c r="D35" s="48"/>
      <c r="E35" s="70" t="s">
        <v>706</v>
      </c>
      <c r="F35" s="70" t="s">
        <v>706</v>
      </c>
      <c r="G35" s="70" t="s">
        <v>706</v>
      </c>
      <c r="H35" s="35" t="s">
        <v>101</v>
      </c>
      <c r="I35" s="46">
        <v>34</v>
      </c>
      <c r="J35" s="49" t="s">
        <v>373</v>
      </c>
      <c r="K35" s="1" t="s">
        <v>81</v>
      </c>
      <c r="L35" s="46" t="s">
        <v>98</v>
      </c>
      <c r="M35" s="35" t="s">
        <v>230</v>
      </c>
      <c r="N35" s="21" t="s">
        <v>404</v>
      </c>
      <c r="O35" s="35" t="s">
        <v>100</v>
      </c>
      <c r="P35" s="19" t="s">
        <v>460</v>
      </c>
      <c r="S35" s="8" t="s">
        <v>521</v>
      </c>
      <c r="AC35" s="8" t="s">
        <v>585</v>
      </c>
      <c r="AM35" s="20" t="s">
        <v>649</v>
      </c>
      <c r="AQ35" s="68" t="s">
        <v>114</v>
      </c>
      <c r="AS35" s="68" t="s">
        <v>86</v>
      </c>
      <c r="BR35" s="50" t="s">
        <v>335</v>
      </c>
      <c r="BT35" s="46" t="s">
        <v>114</v>
      </c>
    </row>
    <row r="36" spans="1:663" x14ac:dyDescent="0.3">
      <c r="A36" s="46">
        <v>35</v>
      </c>
      <c r="B36" s="7" t="s">
        <v>303</v>
      </c>
      <c r="C36" s="42"/>
      <c r="D36" s="48"/>
      <c r="E36" s="71" t="s">
        <v>725</v>
      </c>
      <c r="F36" s="71" t="s">
        <v>725</v>
      </c>
      <c r="G36" s="71" t="s">
        <v>725</v>
      </c>
      <c r="H36" s="35" t="s">
        <v>101</v>
      </c>
      <c r="I36" s="46">
        <v>35</v>
      </c>
      <c r="J36" s="49" t="s">
        <v>374</v>
      </c>
      <c r="K36" s="1" t="s">
        <v>81</v>
      </c>
      <c r="L36" s="46" t="s">
        <v>98</v>
      </c>
      <c r="M36" s="35" t="s">
        <v>230</v>
      </c>
      <c r="N36" s="21" t="s">
        <v>404</v>
      </c>
      <c r="O36" s="35" t="s">
        <v>100</v>
      </c>
      <c r="P36" s="19" t="s">
        <v>461</v>
      </c>
      <c r="S36" s="8" t="s">
        <v>522</v>
      </c>
      <c r="AC36" s="8" t="s">
        <v>586</v>
      </c>
      <c r="AM36" s="20" t="s">
        <v>650</v>
      </c>
      <c r="AQ36" s="68" t="s">
        <v>114</v>
      </c>
      <c r="AS36" s="68" t="s">
        <v>86</v>
      </c>
      <c r="BR36" s="50" t="s">
        <v>342</v>
      </c>
      <c r="BT36" s="46" t="s">
        <v>114</v>
      </c>
    </row>
    <row r="37" spans="1:663" s="41" customFormat="1" x14ac:dyDescent="0.3">
      <c r="A37" s="46">
        <v>36</v>
      </c>
      <c r="B37" s="8" t="s">
        <v>304</v>
      </c>
      <c r="C37" s="42"/>
      <c r="D37" s="48"/>
      <c r="E37" s="71" t="s">
        <v>707</v>
      </c>
      <c r="F37" s="71" t="s">
        <v>707</v>
      </c>
      <c r="G37" s="71" t="s">
        <v>707</v>
      </c>
      <c r="H37" s="35" t="s">
        <v>101</v>
      </c>
      <c r="I37" s="46">
        <v>36</v>
      </c>
      <c r="J37" s="49" t="s">
        <v>375</v>
      </c>
      <c r="K37" s="1" t="s">
        <v>81</v>
      </c>
      <c r="L37" s="46" t="s">
        <v>98</v>
      </c>
      <c r="M37" s="35" t="s">
        <v>230</v>
      </c>
      <c r="N37" s="21" t="s">
        <v>404</v>
      </c>
      <c r="O37" s="35" t="s">
        <v>100</v>
      </c>
      <c r="P37" s="19" t="s">
        <v>462</v>
      </c>
      <c r="Q37" s="35"/>
      <c r="R37" s="35"/>
      <c r="S37" s="9" t="s">
        <v>523</v>
      </c>
      <c r="T37" s="35"/>
      <c r="U37" s="35"/>
      <c r="V37" s="35"/>
      <c r="W37" s="35"/>
      <c r="X37" s="35"/>
      <c r="Y37" s="35"/>
      <c r="Z37" s="35"/>
      <c r="AA37" s="35"/>
      <c r="AB37" s="35"/>
      <c r="AC37" s="8" t="s">
        <v>587</v>
      </c>
      <c r="AD37" s="35"/>
      <c r="AE37" s="35"/>
      <c r="AF37" s="35"/>
      <c r="AG37" s="35"/>
      <c r="AH37" s="35"/>
      <c r="AI37" s="35"/>
      <c r="AJ37" s="35"/>
      <c r="AK37" s="35"/>
      <c r="AL37" s="35"/>
      <c r="AM37" s="20" t="s">
        <v>651</v>
      </c>
      <c r="AN37" s="35"/>
      <c r="AO37" s="35"/>
      <c r="AP37" s="35"/>
      <c r="AQ37" s="68" t="s">
        <v>114</v>
      </c>
      <c r="AR37" s="35"/>
      <c r="AS37" s="68" t="s">
        <v>86</v>
      </c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50" t="s">
        <v>335</v>
      </c>
      <c r="BS37" s="35"/>
      <c r="BT37" s="46" t="s">
        <v>114</v>
      </c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35"/>
      <c r="IX37" s="35"/>
      <c r="IY37" s="35"/>
      <c r="IZ37" s="35"/>
      <c r="JA37" s="35"/>
      <c r="JB37" s="35"/>
      <c r="JC37" s="35"/>
      <c r="JD37" s="35"/>
      <c r="JE37" s="35"/>
      <c r="JF37" s="35"/>
      <c r="JG37" s="35"/>
      <c r="JH37" s="35"/>
      <c r="JI37" s="35"/>
      <c r="JJ37" s="35"/>
      <c r="JK37" s="35"/>
      <c r="JL37" s="35"/>
      <c r="JM37" s="35"/>
      <c r="JN37" s="35"/>
      <c r="JO37" s="35"/>
      <c r="JP37" s="35"/>
      <c r="JQ37" s="35"/>
      <c r="JR37" s="35"/>
      <c r="JS37" s="35"/>
      <c r="JT37" s="35"/>
      <c r="JU37" s="35"/>
      <c r="JV37" s="35"/>
      <c r="JW37" s="35"/>
      <c r="JX37" s="35"/>
      <c r="JY37" s="35"/>
      <c r="JZ37" s="35"/>
      <c r="KA37" s="35"/>
      <c r="KB37" s="35"/>
      <c r="KC37" s="35"/>
      <c r="KD37" s="35"/>
      <c r="KE37" s="35"/>
      <c r="KF37" s="35"/>
      <c r="KG37" s="35"/>
      <c r="KH37" s="35"/>
      <c r="KI37" s="35"/>
      <c r="KJ37" s="35"/>
      <c r="KK37" s="35"/>
      <c r="KL37" s="35"/>
      <c r="KM37" s="35"/>
      <c r="KN37" s="35"/>
      <c r="KO37" s="35"/>
      <c r="KP37" s="35"/>
      <c r="KQ37" s="35"/>
      <c r="KR37" s="35"/>
      <c r="KS37" s="35"/>
      <c r="KT37" s="35"/>
      <c r="KU37" s="35"/>
      <c r="KV37" s="35"/>
      <c r="KW37" s="35"/>
      <c r="KX37" s="35"/>
      <c r="KY37" s="35"/>
      <c r="KZ37" s="35"/>
      <c r="LA37" s="35"/>
      <c r="LB37" s="35"/>
      <c r="LC37" s="35"/>
      <c r="LD37" s="35"/>
      <c r="LE37" s="35"/>
      <c r="LF37" s="35"/>
      <c r="LG37" s="35"/>
      <c r="LH37" s="35"/>
      <c r="LI37" s="35"/>
      <c r="LJ37" s="35"/>
      <c r="LK37" s="35"/>
      <c r="LL37" s="35"/>
      <c r="LM37" s="35"/>
      <c r="LN37" s="35"/>
      <c r="LO37" s="35"/>
      <c r="LP37" s="35"/>
      <c r="LQ37" s="35"/>
      <c r="LR37" s="35"/>
      <c r="LS37" s="35"/>
      <c r="LT37" s="35"/>
      <c r="LU37" s="35"/>
      <c r="LV37" s="35"/>
      <c r="LW37" s="35"/>
      <c r="LX37" s="35"/>
      <c r="LY37" s="35"/>
      <c r="LZ37" s="35"/>
      <c r="MA37" s="35"/>
      <c r="MB37" s="35"/>
      <c r="MC37" s="35"/>
      <c r="MD37" s="35"/>
      <c r="ME37" s="35"/>
      <c r="MF37" s="35"/>
      <c r="MG37" s="35"/>
      <c r="MH37" s="35"/>
      <c r="MI37" s="35"/>
      <c r="MJ37" s="35"/>
      <c r="MK37" s="35"/>
      <c r="ML37" s="35"/>
      <c r="MM37" s="35"/>
      <c r="MN37" s="35"/>
      <c r="MO37" s="35"/>
      <c r="MP37" s="35"/>
      <c r="MQ37" s="35"/>
      <c r="MR37" s="35"/>
      <c r="MS37" s="35"/>
      <c r="MT37" s="35"/>
      <c r="MU37" s="35"/>
      <c r="MV37" s="35"/>
      <c r="MW37" s="35"/>
      <c r="MX37" s="35"/>
      <c r="MY37" s="35"/>
      <c r="MZ37" s="35"/>
      <c r="NA37" s="35"/>
      <c r="NB37" s="35"/>
      <c r="NC37" s="35"/>
      <c r="ND37" s="35"/>
      <c r="NE37" s="35"/>
      <c r="NF37" s="35"/>
      <c r="NG37" s="35"/>
      <c r="NH37" s="35"/>
      <c r="NI37" s="35"/>
      <c r="NJ37" s="35"/>
      <c r="NK37" s="35"/>
      <c r="NL37" s="35"/>
      <c r="NM37" s="35"/>
      <c r="NN37" s="35"/>
      <c r="NO37" s="35"/>
      <c r="NP37" s="35"/>
      <c r="NQ37" s="35"/>
      <c r="NR37" s="35"/>
      <c r="NS37" s="35"/>
      <c r="NT37" s="35"/>
      <c r="NU37" s="35"/>
      <c r="NV37" s="35"/>
      <c r="NW37" s="35"/>
      <c r="NX37" s="35"/>
      <c r="NY37" s="35"/>
      <c r="NZ37" s="35"/>
      <c r="OA37" s="35"/>
      <c r="OB37" s="35"/>
      <c r="OC37" s="35"/>
      <c r="OD37" s="35"/>
      <c r="OE37" s="35"/>
      <c r="OF37" s="35"/>
      <c r="OG37" s="35"/>
      <c r="OH37" s="35"/>
      <c r="OI37" s="35"/>
      <c r="OJ37" s="35"/>
      <c r="OK37" s="35"/>
      <c r="OL37" s="35"/>
      <c r="OM37" s="35"/>
      <c r="ON37" s="35"/>
      <c r="OO37" s="35"/>
      <c r="OP37" s="35"/>
      <c r="OQ37" s="35"/>
      <c r="OR37" s="35"/>
      <c r="OS37" s="35"/>
      <c r="OT37" s="35"/>
      <c r="OU37" s="35"/>
      <c r="OV37" s="35"/>
      <c r="OW37" s="35"/>
      <c r="OX37" s="35"/>
      <c r="OY37" s="35"/>
      <c r="OZ37" s="35"/>
      <c r="PA37" s="35"/>
      <c r="PB37" s="35"/>
      <c r="PC37" s="35"/>
      <c r="PD37" s="35"/>
      <c r="PE37" s="35"/>
      <c r="PF37" s="35"/>
      <c r="PG37" s="35"/>
      <c r="PH37" s="35"/>
      <c r="PI37" s="35"/>
      <c r="PJ37" s="35"/>
      <c r="PK37" s="35"/>
      <c r="PL37" s="35"/>
      <c r="PM37" s="35"/>
      <c r="PN37" s="35"/>
      <c r="PO37" s="35"/>
      <c r="PP37" s="35"/>
      <c r="PQ37" s="35"/>
      <c r="PR37" s="35"/>
      <c r="PS37" s="35"/>
      <c r="PT37" s="35"/>
      <c r="PU37" s="35"/>
      <c r="PV37" s="35"/>
      <c r="PW37" s="35"/>
      <c r="PX37" s="35"/>
      <c r="PY37" s="35"/>
      <c r="PZ37" s="35"/>
      <c r="QA37" s="35"/>
      <c r="QB37" s="35"/>
      <c r="QC37" s="35"/>
      <c r="QD37" s="35"/>
      <c r="QE37" s="35"/>
      <c r="QF37" s="35"/>
      <c r="QG37" s="35"/>
      <c r="QH37" s="35"/>
      <c r="QI37" s="35"/>
      <c r="QJ37" s="35"/>
      <c r="QK37" s="35"/>
      <c r="QL37" s="35"/>
      <c r="QM37" s="35"/>
      <c r="QN37" s="35"/>
      <c r="QO37" s="35"/>
      <c r="QP37" s="35"/>
      <c r="QQ37" s="35"/>
      <c r="QR37" s="35"/>
      <c r="QS37" s="35"/>
      <c r="QT37" s="35"/>
      <c r="QU37" s="35"/>
      <c r="QV37" s="35"/>
      <c r="QW37" s="35"/>
      <c r="QX37" s="35"/>
      <c r="QY37" s="35"/>
      <c r="QZ37" s="35"/>
      <c r="RA37" s="35"/>
      <c r="RB37" s="35"/>
      <c r="RC37" s="35"/>
      <c r="RD37" s="35"/>
      <c r="RE37" s="35"/>
      <c r="RF37" s="35"/>
      <c r="RG37" s="35"/>
      <c r="RH37" s="35"/>
      <c r="RI37" s="35"/>
      <c r="RJ37" s="35"/>
      <c r="RK37" s="35"/>
      <c r="RL37" s="35"/>
      <c r="RM37" s="35"/>
      <c r="RN37" s="35"/>
      <c r="RO37" s="35"/>
      <c r="RP37" s="35"/>
      <c r="RQ37" s="35"/>
      <c r="RR37" s="35"/>
      <c r="RS37" s="35"/>
      <c r="RT37" s="35"/>
      <c r="RU37" s="35"/>
      <c r="RV37" s="35"/>
      <c r="RW37" s="35"/>
      <c r="RX37" s="35"/>
      <c r="RY37" s="35"/>
      <c r="RZ37" s="35"/>
      <c r="SA37" s="35"/>
      <c r="SB37" s="35"/>
      <c r="SC37" s="35"/>
      <c r="SD37" s="35"/>
      <c r="SE37" s="35"/>
      <c r="SF37" s="35"/>
      <c r="SG37" s="35"/>
      <c r="SH37" s="35"/>
      <c r="SI37" s="35"/>
      <c r="SJ37" s="35"/>
      <c r="SK37" s="35"/>
      <c r="SL37" s="35"/>
      <c r="SM37" s="35"/>
      <c r="SN37" s="35"/>
      <c r="SO37" s="35"/>
      <c r="SP37" s="35"/>
      <c r="SQ37" s="35"/>
      <c r="SR37" s="35"/>
      <c r="SS37" s="35"/>
      <c r="ST37" s="35"/>
      <c r="SU37" s="35"/>
      <c r="SV37" s="35"/>
      <c r="SW37" s="35"/>
      <c r="SX37" s="35"/>
      <c r="SY37" s="35"/>
      <c r="SZ37" s="35"/>
      <c r="TA37" s="35"/>
      <c r="TB37" s="35"/>
      <c r="TC37" s="35"/>
      <c r="TD37" s="35"/>
      <c r="TE37" s="35"/>
      <c r="TF37" s="35"/>
      <c r="TG37" s="35"/>
      <c r="TH37" s="35"/>
      <c r="TI37" s="35"/>
      <c r="TJ37" s="35"/>
      <c r="TK37" s="35"/>
      <c r="TL37" s="35"/>
      <c r="TM37" s="35"/>
      <c r="TN37" s="35"/>
      <c r="TO37" s="35"/>
      <c r="TP37" s="35"/>
      <c r="TQ37" s="35"/>
      <c r="TR37" s="35"/>
      <c r="TS37" s="35"/>
      <c r="TT37" s="35"/>
      <c r="TU37" s="35"/>
      <c r="TV37" s="35"/>
      <c r="TW37" s="35"/>
      <c r="TX37" s="35"/>
      <c r="TY37" s="35"/>
      <c r="TZ37" s="35"/>
      <c r="UA37" s="35"/>
      <c r="UB37" s="35"/>
      <c r="UC37" s="35"/>
      <c r="UD37" s="35"/>
      <c r="UE37" s="35"/>
      <c r="UF37" s="35"/>
      <c r="UG37" s="35"/>
      <c r="UH37" s="35"/>
      <c r="UI37" s="35"/>
      <c r="UJ37" s="35"/>
      <c r="UK37" s="35"/>
      <c r="UL37" s="35"/>
      <c r="UM37" s="35"/>
      <c r="UN37" s="35"/>
      <c r="UO37" s="35"/>
      <c r="UP37" s="35"/>
      <c r="UQ37" s="35"/>
      <c r="UR37" s="35"/>
      <c r="US37" s="35"/>
      <c r="UT37" s="35"/>
      <c r="UU37" s="35"/>
      <c r="UV37" s="35"/>
      <c r="UW37" s="35"/>
      <c r="UX37" s="35"/>
      <c r="UY37" s="35"/>
      <c r="UZ37" s="35"/>
      <c r="VA37" s="35"/>
      <c r="VB37" s="35"/>
      <c r="VC37" s="35"/>
      <c r="VD37" s="35"/>
      <c r="VE37" s="35"/>
      <c r="VF37" s="35"/>
      <c r="VG37" s="35"/>
      <c r="VH37" s="35"/>
      <c r="VI37" s="35"/>
      <c r="VJ37" s="35"/>
      <c r="VK37" s="35"/>
      <c r="VL37" s="35"/>
      <c r="VM37" s="35"/>
      <c r="VN37" s="35"/>
      <c r="VO37" s="35"/>
      <c r="VP37" s="35"/>
      <c r="VQ37" s="35"/>
      <c r="VR37" s="35"/>
      <c r="VS37" s="35"/>
      <c r="VT37" s="35"/>
      <c r="VU37" s="35"/>
      <c r="VV37" s="35"/>
      <c r="VW37" s="35"/>
      <c r="VX37" s="35"/>
      <c r="VY37" s="35"/>
      <c r="VZ37" s="35"/>
      <c r="WA37" s="35"/>
      <c r="WB37" s="35"/>
      <c r="WC37" s="35"/>
      <c r="WD37" s="35"/>
      <c r="WE37" s="35"/>
      <c r="WF37" s="35"/>
      <c r="WG37" s="35"/>
      <c r="WH37" s="35"/>
      <c r="WI37" s="35"/>
      <c r="WJ37" s="35"/>
      <c r="WK37" s="35"/>
      <c r="WL37" s="35"/>
      <c r="WM37" s="35"/>
      <c r="WN37" s="35"/>
      <c r="WO37" s="35"/>
      <c r="WP37" s="35"/>
      <c r="WQ37" s="35"/>
      <c r="WR37" s="35"/>
      <c r="WS37" s="35"/>
      <c r="WT37" s="35"/>
      <c r="WU37" s="35"/>
      <c r="WV37" s="35"/>
      <c r="WW37" s="35"/>
      <c r="WX37" s="35"/>
      <c r="WY37" s="35"/>
      <c r="WZ37" s="35"/>
      <c r="XA37" s="35"/>
      <c r="XB37" s="35"/>
      <c r="XC37" s="35"/>
      <c r="XD37" s="35"/>
      <c r="XE37" s="35"/>
      <c r="XF37" s="35"/>
      <c r="XG37" s="35"/>
      <c r="XH37" s="35"/>
      <c r="XI37" s="35"/>
      <c r="XJ37" s="35"/>
      <c r="XK37" s="35"/>
      <c r="XL37" s="35"/>
      <c r="XM37" s="35"/>
      <c r="XN37" s="35"/>
      <c r="XO37" s="35"/>
      <c r="XP37" s="35"/>
      <c r="XQ37" s="35"/>
      <c r="XR37" s="35"/>
      <c r="XS37" s="35"/>
      <c r="XT37" s="35"/>
      <c r="XU37" s="35"/>
      <c r="XV37" s="35"/>
      <c r="XW37" s="35"/>
      <c r="XX37" s="35"/>
      <c r="XY37" s="35"/>
      <c r="XZ37" s="35"/>
      <c r="YA37" s="35"/>
      <c r="YB37" s="35"/>
      <c r="YC37" s="35"/>
      <c r="YD37" s="35"/>
      <c r="YE37" s="35"/>
      <c r="YF37" s="35"/>
      <c r="YG37" s="35"/>
      <c r="YH37" s="35"/>
      <c r="YI37" s="35"/>
      <c r="YJ37" s="35"/>
      <c r="YK37" s="35"/>
      <c r="YL37" s="35"/>
      <c r="YM37" s="35"/>
    </row>
    <row r="38" spans="1:663" x14ac:dyDescent="0.3">
      <c r="A38" s="46">
        <v>37</v>
      </c>
      <c r="B38" s="14" t="s">
        <v>305</v>
      </c>
      <c r="C38" s="42"/>
      <c r="D38" s="48"/>
      <c r="E38" s="69" t="s">
        <v>687</v>
      </c>
      <c r="F38" s="69" t="s">
        <v>687</v>
      </c>
      <c r="G38" s="69" t="s">
        <v>687</v>
      </c>
      <c r="H38" s="35" t="s">
        <v>101</v>
      </c>
      <c r="I38" s="46">
        <v>37</v>
      </c>
      <c r="J38" s="45" t="s">
        <v>376</v>
      </c>
      <c r="K38" s="1" t="s">
        <v>81</v>
      </c>
      <c r="L38" s="46" t="s">
        <v>98</v>
      </c>
      <c r="M38" s="35" t="s">
        <v>230</v>
      </c>
      <c r="N38" s="6" t="s">
        <v>404</v>
      </c>
      <c r="O38" s="35" t="s">
        <v>100</v>
      </c>
      <c r="P38" s="19" t="s">
        <v>463</v>
      </c>
      <c r="Q38" s="41"/>
      <c r="R38" s="41"/>
      <c r="S38" s="6" t="s">
        <v>524</v>
      </c>
      <c r="T38" s="41"/>
      <c r="U38" s="41"/>
      <c r="V38" s="41"/>
      <c r="W38" s="41"/>
      <c r="X38" s="41"/>
      <c r="Y38" s="41"/>
      <c r="Z38" s="41"/>
      <c r="AA38" s="41"/>
      <c r="AB38" s="41"/>
      <c r="AC38" s="6" t="s">
        <v>588</v>
      </c>
      <c r="AD38" s="41"/>
      <c r="AE38" s="41"/>
      <c r="AF38" s="41"/>
      <c r="AG38" s="41"/>
      <c r="AH38" s="41"/>
      <c r="AI38" s="41"/>
      <c r="AJ38" s="41"/>
      <c r="AK38" s="41"/>
      <c r="AL38" s="41"/>
      <c r="AM38" s="32" t="s">
        <v>652</v>
      </c>
      <c r="AN38" s="41"/>
      <c r="AO38" s="41"/>
      <c r="AP38" s="41"/>
      <c r="AQ38" s="68" t="s">
        <v>114</v>
      </c>
      <c r="AR38" s="41"/>
      <c r="AS38" s="68" t="s">
        <v>86</v>
      </c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50" t="s">
        <v>336</v>
      </c>
      <c r="BS38" s="41"/>
      <c r="BT38" s="41" t="s">
        <v>96</v>
      </c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41"/>
      <c r="FJ38" s="41"/>
      <c r="FK38" s="41"/>
      <c r="FL38" s="41"/>
      <c r="FM38" s="41"/>
      <c r="FN38" s="41"/>
      <c r="FO38" s="41"/>
      <c r="FP38" s="41"/>
      <c r="FQ38" s="41"/>
      <c r="FR38" s="41"/>
      <c r="FS38" s="41"/>
      <c r="FT38" s="41"/>
      <c r="FU38" s="41"/>
      <c r="FV38" s="41"/>
      <c r="FW38" s="41"/>
      <c r="FX38" s="41"/>
      <c r="FY38" s="41"/>
      <c r="FZ38" s="41"/>
      <c r="GA38" s="41"/>
      <c r="GB38" s="41"/>
      <c r="GC38" s="41"/>
      <c r="GD38" s="41"/>
      <c r="GE38" s="41"/>
      <c r="GF38" s="41"/>
      <c r="GG38" s="41"/>
      <c r="GH38" s="41"/>
      <c r="GI38" s="41"/>
      <c r="GJ38" s="41"/>
      <c r="GK38" s="41"/>
      <c r="GL38" s="41"/>
      <c r="GM38" s="41"/>
      <c r="GN38" s="41"/>
      <c r="GO38" s="41"/>
      <c r="GP38" s="41"/>
      <c r="GQ38" s="41"/>
      <c r="GR38" s="41"/>
      <c r="GS38" s="41"/>
      <c r="GT38" s="41"/>
      <c r="GU38" s="41"/>
      <c r="GV38" s="41"/>
      <c r="GW38" s="41"/>
      <c r="GX38" s="41"/>
      <c r="GY38" s="41"/>
      <c r="GZ38" s="41"/>
      <c r="HA38" s="41"/>
      <c r="HB38" s="41"/>
      <c r="HC38" s="41"/>
      <c r="HD38" s="41"/>
      <c r="HE38" s="41"/>
      <c r="HF38" s="41"/>
      <c r="HG38" s="41"/>
      <c r="HH38" s="41"/>
      <c r="HI38" s="41"/>
      <c r="HJ38" s="41"/>
      <c r="HK38" s="41"/>
      <c r="HL38" s="41"/>
      <c r="HM38" s="41"/>
      <c r="HN38" s="41"/>
      <c r="HO38" s="41"/>
      <c r="HP38" s="41"/>
      <c r="HQ38" s="41"/>
      <c r="HR38" s="41"/>
      <c r="HS38" s="41"/>
      <c r="HT38" s="41"/>
      <c r="HU38" s="41"/>
      <c r="HV38" s="41"/>
      <c r="HW38" s="41"/>
      <c r="HX38" s="41"/>
      <c r="HY38" s="41"/>
      <c r="HZ38" s="41"/>
      <c r="IA38" s="41"/>
      <c r="IB38" s="41"/>
      <c r="IC38" s="41"/>
      <c r="ID38" s="41"/>
      <c r="IE38" s="41"/>
      <c r="IF38" s="41"/>
      <c r="IG38" s="41"/>
      <c r="IH38" s="41"/>
      <c r="II38" s="41"/>
      <c r="IJ38" s="41"/>
      <c r="IK38" s="41"/>
      <c r="IL38" s="41"/>
      <c r="IM38" s="41"/>
      <c r="IN38" s="41"/>
      <c r="IO38" s="41"/>
      <c r="IP38" s="41"/>
      <c r="IQ38" s="41"/>
      <c r="IR38" s="41"/>
      <c r="IS38" s="41"/>
      <c r="IT38" s="41"/>
      <c r="IU38" s="41"/>
      <c r="IV38" s="41"/>
      <c r="IW38" s="41"/>
      <c r="IX38" s="41"/>
      <c r="IY38" s="41"/>
      <c r="IZ38" s="41"/>
      <c r="JA38" s="41"/>
      <c r="JB38" s="41"/>
      <c r="JC38" s="41"/>
      <c r="JD38" s="41"/>
      <c r="JE38" s="41"/>
      <c r="JF38" s="41"/>
      <c r="JG38" s="41"/>
      <c r="JH38" s="41"/>
      <c r="JI38" s="41"/>
      <c r="JJ38" s="41"/>
      <c r="JK38" s="41"/>
      <c r="JL38" s="41"/>
      <c r="JM38" s="41"/>
      <c r="JN38" s="41"/>
      <c r="JO38" s="41"/>
      <c r="JP38" s="41"/>
      <c r="JQ38" s="41"/>
      <c r="JR38" s="41"/>
      <c r="JS38" s="41"/>
      <c r="JT38" s="41"/>
      <c r="JU38" s="41"/>
      <c r="JV38" s="41"/>
      <c r="JW38" s="41"/>
      <c r="JX38" s="41"/>
      <c r="JY38" s="41"/>
      <c r="JZ38" s="41"/>
      <c r="KA38" s="41"/>
      <c r="KB38" s="41"/>
      <c r="KC38" s="41"/>
      <c r="KD38" s="41"/>
      <c r="KE38" s="41"/>
      <c r="KF38" s="41"/>
      <c r="KG38" s="41"/>
      <c r="KH38" s="41"/>
      <c r="KI38" s="41"/>
      <c r="KJ38" s="41"/>
      <c r="KK38" s="41"/>
      <c r="KL38" s="41"/>
      <c r="KM38" s="41"/>
      <c r="KN38" s="41"/>
      <c r="KO38" s="41"/>
      <c r="KP38" s="41"/>
      <c r="KQ38" s="41"/>
      <c r="KR38" s="41"/>
      <c r="KS38" s="41"/>
      <c r="KT38" s="41"/>
      <c r="KU38" s="41"/>
      <c r="KV38" s="41"/>
      <c r="KW38" s="41"/>
      <c r="KX38" s="41"/>
      <c r="KY38" s="41"/>
      <c r="KZ38" s="41"/>
      <c r="LA38" s="41"/>
      <c r="LB38" s="41"/>
      <c r="LC38" s="41"/>
      <c r="LD38" s="41"/>
      <c r="LE38" s="41"/>
      <c r="LF38" s="41"/>
      <c r="LG38" s="41"/>
      <c r="LH38" s="41"/>
      <c r="LI38" s="41"/>
      <c r="LJ38" s="41"/>
      <c r="LK38" s="41"/>
      <c r="LL38" s="41"/>
      <c r="LM38" s="41"/>
      <c r="LN38" s="41"/>
      <c r="LO38" s="41"/>
      <c r="LP38" s="41"/>
      <c r="LQ38" s="41"/>
      <c r="LR38" s="41"/>
      <c r="LS38" s="41"/>
      <c r="LT38" s="41"/>
      <c r="LU38" s="41"/>
      <c r="LV38" s="41"/>
      <c r="LW38" s="41"/>
      <c r="LX38" s="41"/>
      <c r="LY38" s="41"/>
      <c r="LZ38" s="41"/>
      <c r="MA38" s="41"/>
      <c r="MB38" s="41"/>
      <c r="MC38" s="41"/>
      <c r="MD38" s="41"/>
      <c r="ME38" s="41"/>
      <c r="MF38" s="41"/>
      <c r="MG38" s="41"/>
      <c r="MH38" s="41"/>
      <c r="MI38" s="41"/>
      <c r="MJ38" s="41"/>
      <c r="MK38" s="41"/>
      <c r="ML38" s="41"/>
      <c r="MM38" s="41"/>
      <c r="MN38" s="41"/>
      <c r="MO38" s="41"/>
      <c r="MP38" s="41"/>
      <c r="MQ38" s="41"/>
      <c r="MR38" s="41"/>
      <c r="MS38" s="41"/>
      <c r="MT38" s="41"/>
      <c r="MU38" s="41"/>
      <c r="MV38" s="41"/>
      <c r="MW38" s="41"/>
      <c r="MX38" s="41"/>
      <c r="MY38" s="41"/>
      <c r="MZ38" s="41"/>
      <c r="NA38" s="41"/>
      <c r="NB38" s="41"/>
      <c r="NC38" s="41"/>
      <c r="ND38" s="41"/>
      <c r="NE38" s="41"/>
      <c r="NF38" s="41"/>
      <c r="NG38" s="41"/>
      <c r="NH38" s="41"/>
      <c r="NI38" s="41"/>
      <c r="NJ38" s="41"/>
      <c r="NK38" s="41"/>
      <c r="NL38" s="41"/>
      <c r="NM38" s="41"/>
      <c r="NN38" s="41"/>
      <c r="NO38" s="41"/>
      <c r="NP38" s="41"/>
      <c r="NQ38" s="41"/>
      <c r="NR38" s="41"/>
      <c r="NS38" s="41"/>
      <c r="NT38" s="41"/>
      <c r="NU38" s="41"/>
      <c r="NV38" s="41"/>
      <c r="NW38" s="41"/>
      <c r="NX38" s="41"/>
      <c r="NY38" s="41"/>
      <c r="NZ38" s="41"/>
      <c r="OA38" s="41"/>
      <c r="OB38" s="41"/>
      <c r="OC38" s="41"/>
      <c r="OD38" s="41"/>
      <c r="OE38" s="41"/>
      <c r="OF38" s="41"/>
      <c r="OG38" s="41"/>
      <c r="OH38" s="41"/>
      <c r="OI38" s="41"/>
      <c r="OJ38" s="41"/>
      <c r="OK38" s="41"/>
      <c r="OL38" s="41"/>
      <c r="OM38" s="41"/>
      <c r="ON38" s="41"/>
      <c r="OO38" s="41"/>
      <c r="OP38" s="41"/>
      <c r="OQ38" s="41"/>
      <c r="OR38" s="41"/>
      <c r="OS38" s="41"/>
      <c r="OT38" s="41"/>
      <c r="OU38" s="41"/>
      <c r="OV38" s="41"/>
      <c r="OW38" s="41"/>
      <c r="OX38" s="41"/>
      <c r="OY38" s="41"/>
      <c r="OZ38" s="41"/>
      <c r="PA38" s="41"/>
      <c r="PB38" s="41"/>
      <c r="PC38" s="41"/>
      <c r="PD38" s="41"/>
      <c r="PE38" s="41"/>
      <c r="PF38" s="41"/>
      <c r="PG38" s="41"/>
      <c r="PH38" s="41"/>
      <c r="PI38" s="41"/>
      <c r="PJ38" s="41"/>
      <c r="PK38" s="41"/>
      <c r="PL38" s="41"/>
      <c r="PM38" s="41"/>
      <c r="PN38" s="41"/>
      <c r="PO38" s="41"/>
      <c r="PP38" s="41"/>
      <c r="PQ38" s="41"/>
      <c r="PR38" s="41"/>
      <c r="PS38" s="41"/>
      <c r="PT38" s="41"/>
      <c r="PU38" s="41"/>
      <c r="PV38" s="41"/>
      <c r="PW38" s="41"/>
      <c r="PX38" s="41"/>
      <c r="PY38" s="41"/>
      <c r="PZ38" s="41"/>
      <c r="QA38" s="41"/>
      <c r="QB38" s="41"/>
      <c r="QC38" s="41"/>
      <c r="QD38" s="41"/>
      <c r="QE38" s="41"/>
      <c r="QF38" s="41"/>
      <c r="QG38" s="41"/>
      <c r="QH38" s="41"/>
      <c r="QI38" s="41"/>
      <c r="QJ38" s="41"/>
      <c r="QK38" s="41"/>
      <c r="QL38" s="41"/>
      <c r="QM38" s="41"/>
      <c r="QN38" s="41"/>
      <c r="QO38" s="41"/>
      <c r="QP38" s="41"/>
      <c r="QQ38" s="41"/>
      <c r="QR38" s="41"/>
      <c r="QS38" s="41"/>
      <c r="QT38" s="41"/>
      <c r="QU38" s="41"/>
      <c r="QV38" s="41"/>
      <c r="QW38" s="41"/>
      <c r="QX38" s="41"/>
      <c r="QY38" s="41"/>
      <c r="QZ38" s="41"/>
      <c r="RA38" s="41"/>
      <c r="RB38" s="41"/>
      <c r="RC38" s="41"/>
      <c r="RD38" s="41"/>
      <c r="RE38" s="41"/>
      <c r="RF38" s="41"/>
      <c r="RG38" s="41"/>
      <c r="RH38" s="41"/>
      <c r="RI38" s="41"/>
      <c r="RJ38" s="41"/>
      <c r="RK38" s="41"/>
      <c r="RL38" s="41"/>
      <c r="RM38" s="41"/>
      <c r="RN38" s="41"/>
      <c r="RO38" s="41"/>
      <c r="RP38" s="41"/>
      <c r="RQ38" s="41"/>
      <c r="RR38" s="41"/>
      <c r="RS38" s="41"/>
      <c r="RT38" s="41"/>
      <c r="RU38" s="41"/>
      <c r="RV38" s="41"/>
      <c r="RW38" s="41"/>
      <c r="RX38" s="41"/>
      <c r="RY38" s="41"/>
      <c r="RZ38" s="41"/>
      <c r="SA38" s="41"/>
      <c r="SB38" s="41"/>
      <c r="SC38" s="41"/>
      <c r="SD38" s="41"/>
      <c r="SE38" s="41"/>
      <c r="SF38" s="41"/>
      <c r="SG38" s="41"/>
      <c r="SH38" s="41"/>
      <c r="SI38" s="41"/>
      <c r="SJ38" s="41"/>
      <c r="SK38" s="41"/>
      <c r="SL38" s="41"/>
      <c r="SM38" s="41"/>
      <c r="SN38" s="41"/>
      <c r="SO38" s="41"/>
      <c r="SP38" s="41"/>
      <c r="SQ38" s="41"/>
      <c r="SR38" s="41"/>
      <c r="SS38" s="41"/>
      <c r="ST38" s="41"/>
      <c r="SU38" s="41"/>
      <c r="SV38" s="41"/>
      <c r="SW38" s="41"/>
      <c r="SX38" s="41"/>
      <c r="SY38" s="41"/>
      <c r="SZ38" s="41"/>
      <c r="TA38" s="41"/>
      <c r="TB38" s="41"/>
      <c r="TC38" s="41"/>
      <c r="TD38" s="41"/>
      <c r="TE38" s="41"/>
      <c r="TF38" s="41"/>
      <c r="TG38" s="41"/>
      <c r="TH38" s="41"/>
      <c r="TI38" s="41"/>
      <c r="TJ38" s="41"/>
      <c r="TK38" s="41"/>
      <c r="TL38" s="41"/>
      <c r="TM38" s="41"/>
      <c r="TN38" s="41"/>
      <c r="TO38" s="41"/>
      <c r="TP38" s="41"/>
      <c r="TQ38" s="41"/>
      <c r="TR38" s="41"/>
      <c r="TS38" s="41"/>
      <c r="TT38" s="41"/>
      <c r="TU38" s="41"/>
      <c r="TV38" s="41"/>
      <c r="TW38" s="41"/>
      <c r="TX38" s="41"/>
      <c r="TY38" s="41"/>
      <c r="TZ38" s="41"/>
      <c r="UA38" s="41"/>
      <c r="UB38" s="41"/>
      <c r="UC38" s="41"/>
      <c r="UD38" s="41"/>
      <c r="UE38" s="41"/>
      <c r="UF38" s="41"/>
      <c r="UG38" s="41"/>
      <c r="UH38" s="41"/>
      <c r="UI38" s="41"/>
      <c r="UJ38" s="41"/>
      <c r="UK38" s="41"/>
      <c r="UL38" s="41"/>
      <c r="UM38" s="41"/>
      <c r="UN38" s="41"/>
      <c r="UO38" s="41"/>
      <c r="UP38" s="41"/>
      <c r="UQ38" s="41"/>
      <c r="UR38" s="41"/>
      <c r="US38" s="41"/>
      <c r="UT38" s="41"/>
      <c r="UU38" s="41"/>
      <c r="UV38" s="41"/>
      <c r="UW38" s="41"/>
      <c r="UX38" s="41"/>
      <c r="UY38" s="41"/>
      <c r="UZ38" s="41"/>
      <c r="VA38" s="41"/>
      <c r="VB38" s="41"/>
      <c r="VC38" s="41"/>
      <c r="VD38" s="41"/>
      <c r="VE38" s="41"/>
      <c r="VF38" s="41"/>
      <c r="VG38" s="41"/>
      <c r="VH38" s="41"/>
      <c r="VI38" s="41"/>
      <c r="VJ38" s="41"/>
      <c r="VK38" s="41"/>
      <c r="VL38" s="41"/>
      <c r="VM38" s="41"/>
      <c r="VN38" s="41"/>
      <c r="VO38" s="41"/>
      <c r="VP38" s="41"/>
      <c r="VQ38" s="41"/>
      <c r="VR38" s="41"/>
      <c r="VS38" s="41"/>
      <c r="VT38" s="41"/>
      <c r="VU38" s="41"/>
      <c r="VV38" s="41"/>
      <c r="VW38" s="41"/>
      <c r="VX38" s="41"/>
      <c r="VY38" s="41"/>
      <c r="VZ38" s="41"/>
      <c r="WA38" s="41"/>
      <c r="WB38" s="41"/>
      <c r="WC38" s="41"/>
      <c r="WD38" s="41"/>
      <c r="WE38" s="41"/>
      <c r="WF38" s="41"/>
      <c r="WG38" s="41"/>
      <c r="WH38" s="41"/>
      <c r="WI38" s="41"/>
      <c r="WJ38" s="41"/>
      <c r="WK38" s="41"/>
      <c r="WL38" s="41"/>
      <c r="WM38" s="41"/>
      <c r="WN38" s="41"/>
      <c r="WO38" s="41"/>
      <c r="WP38" s="41"/>
      <c r="WQ38" s="41"/>
      <c r="WR38" s="41"/>
      <c r="WS38" s="41"/>
      <c r="WT38" s="41"/>
      <c r="WU38" s="41"/>
      <c r="WV38" s="41"/>
      <c r="WW38" s="41"/>
      <c r="WX38" s="41"/>
      <c r="WY38" s="41"/>
      <c r="WZ38" s="41"/>
      <c r="XA38" s="41"/>
      <c r="XB38" s="41"/>
      <c r="XC38" s="41"/>
      <c r="XD38" s="41"/>
      <c r="XE38" s="41"/>
      <c r="XF38" s="41"/>
      <c r="XG38" s="41"/>
      <c r="XH38" s="41"/>
      <c r="XI38" s="41"/>
      <c r="XJ38" s="41"/>
      <c r="XK38" s="41"/>
      <c r="XL38" s="41"/>
      <c r="XM38" s="41"/>
      <c r="XN38" s="41"/>
      <c r="XO38" s="41"/>
      <c r="XP38" s="41"/>
      <c r="XQ38" s="41"/>
      <c r="XR38" s="41"/>
      <c r="XS38" s="41"/>
      <c r="XT38" s="41"/>
      <c r="XU38" s="41"/>
      <c r="XV38" s="41"/>
      <c r="XW38" s="41"/>
      <c r="XX38" s="41"/>
      <c r="XY38" s="41"/>
      <c r="XZ38" s="41"/>
      <c r="YA38" s="41"/>
      <c r="YB38" s="41"/>
      <c r="YC38" s="41"/>
      <c r="YD38" s="41"/>
      <c r="YE38" s="41"/>
      <c r="YF38" s="41"/>
      <c r="YG38" s="41"/>
      <c r="YH38" s="41"/>
      <c r="YI38" s="41"/>
      <c r="YJ38" s="41"/>
      <c r="YK38" s="41"/>
      <c r="YL38" s="41"/>
      <c r="YM38" s="41"/>
    </row>
    <row r="39" spans="1:663" x14ac:dyDescent="0.3">
      <c r="A39" s="46">
        <v>38</v>
      </c>
      <c r="B39" s="7" t="s">
        <v>306</v>
      </c>
      <c r="C39" s="42"/>
      <c r="D39" s="53"/>
      <c r="E39" s="70" t="s">
        <v>708</v>
      </c>
      <c r="F39" s="70" t="s">
        <v>708</v>
      </c>
      <c r="G39" s="70" t="s">
        <v>708</v>
      </c>
      <c r="H39" s="35" t="s">
        <v>101</v>
      </c>
      <c r="I39" s="46">
        <v>38</v>
      </c>
      <c r="J39" s="49" t="s">
        <v>377</v>
      </c>
      <c r="K39" s="1" t="s">
        <v>81</v>
      </c>
      <c r="L39" s="46" t="s">
        <v>98</v>
      </c>
      <c r="M39" s="35" t="s">
        <v>230</v>
      </c>
      <c r="N39" s="21" t="s">
        <v>404</v>
      </c>
      <c r="O39" s="35" t="s">
        <v>100</v>
      </c>
      <c r="P39" s="19" t="s">
        <v>464</v>
      </c>
      <c r="S39" s="8" t="s">
        <v>525</v>
      </c>
      <c r="AC39" s="8" t="s">
        <v>589</v>
      </c>
      <c r="AM39" s="20" t="s">
        <v>653</v>
      </c>
      <c r="AQ39" s="68" t="s">
        <v>114</v>
      </c>
      <c r="AS39" s="68" t="s">
        <v>86</v>
      </c>
      <c r="BR39" s="50" t="s">
        <v>335</v>
      </c>
      <c r="BT39" s="46" t="s">
        <v>114</v>
      </c>
    </row>
    <row r="40" spans="1:663" x14ac:dyDescent="0.3">
      <c r="A40" s="46">
        <v>39</v>
      </c>
      <c r="B40" s="9" t="s">
        <v>307</v>
      </c>
      <c r="C40" s="42"/>
      <c r="D40" s="43"/>
      <c r="E40" s="71" t="s">
        <v>709</v>
      </c>
      <c r="F40" s="71" t="s">
        <v>709</v>
      </c>
      <c r="G40" s="71" t="s">
        <v>709</v>
      </c>
      <c r="H40" s="35" t="s">
        <v>101</v>
      </c>
      <c r="I40" s="46">
        <v>39</v>
      </c>
      <c r="J40" s="49" t="s">
        <v>378</v>
      </c>
      <c r="K40" s="1" t="s">
        <v>81</v>
      </c>
      <c r="L40" s="46" t="s">
        <v>98</v>
      </c>
      <c r="M40" s="35" t="s">
        <v>230</v>
      </c>
      <c r="N40" s="6" t="s">
        <v>404</v>
      </c>
      <c r="O40" s="35" t="s">
        <v>100</v>
      </c>
      <c r="P40" s="19" t="s">
        <v>465</v>
      </c>
      <c r="S40" s="8" t="s">
        <v>526</v>
      </c>
      <c r="AC40" s="8" t="s">
        <v>590</v>
      </c>
      <c r="AM40" s="20" t="s">
        <v>654</v>
      </c>
      <c r="AQ40" s="68" t="s">
        <v>114</v>
      </c>
      <c r="AS40" s="68" t="s">
        <v>86</v>
      </c>
      <c r="BR40" s="50" t="s">
        <v>335</v>
      </c>
      <c r="BT40" s="46" t="s">
        <v>114</v>
      </c>
    </row>
    <row r="41" spans="1:663" x14ac:dyDescent="0.3">
      <c r="A41" s="46">
        <v>40</v>
      </c>
      <c r="B41" s="7" t="s">
        <v>309</v>
      </c>
      <c r="C41" s="42"/>
      <c r="D41" s="59"/>
      <c r="E41" s="71" t="s">
        <v>733</v>
      </c>
      <c r="F41" s="71" t="s">
        <v>733</v>
      </c>
      <c r="G41" s="71" t="s">
        <v>733</v>
      </c>
      <c r="H41" s="35" t="s">
        <v>101</v>
      </c>
      <c r="I41" s="46">
        <v>40</v>
      </c>
      <c r="J41" s="49" t="s">
        <v>380</v>
      </c>
      <c r="K41" s="1" t="s">
        <v>81</v>
      </c>
      <c r="L41" s="46" t="s">
        <v>82</v>
      </c>
      <c r="M41" s="35" t="s">
        <v>116</v>
      </c>
      <c r="N41" s="6" t="s">
        <v>422</v>
      </c>
      <c r="O41" s="35" t="s">
        <v>116</v>
      </c>
      <c r="P41" s="19" t="s">
        <v>466</v>
      </c>
      <c r="S41" s="8" t="s">
        <v>527</v>
      </c>
      <c r="AC41" s="8" t="s">
        <v>591</v>
      </c>
      <c r="AM41" s="20" t="s">
        <v>655</v>
      </c>
      <c r="AQ41" s="68" t="s">
        <v>114</v>
      </c>
      <c r="AS41" s="68" t="s">
        <v>86</v>
      </c>
      <c r="BR41" s="50" t="s">
        <v>339</v>
      </c>
      <c r="BT41" s="46" t="s">
        <v>114</v>
      </c>
    </row>
    <row r="42" spans="1:663" x14ac:dyDescent="0.3">
      <c r="A42" s="46">
        <v>41</v>
      </c>
      <c r="B42" s="9" t="s">
        <v>310</v>
      </c>
      <c r="C42" s="42"/>
      <c r="D42" s="48"/>
      <c r="E42" s="71" t="s">
        <v>740</v>
      </c>
      <c r="F42" s="71" t="s">
        <v>740</v>
      </c>
      <c r="G42" s="71" t="s">
        <v>740</v>
      </c>
      <c r="H42" s="35" t="s">
        <v>101</v>
      </c>
      <c r="I42" s="46">
        <v>41</v>
      </c>
      <c r="J42" s="49" t="s">
        <v>381</v>
      </c>
      <c r="K42" s="1" t="s">
        <v>97</v>
      </c>
      <c r="L42" s="46" t="s">
        <v>98</v>
      </c>
      <c r="M42" s="35" t="s">
        <v>230</v>
      </c>
      <c r="N42" s="6" t="s">
        <v>404</v>
      </c>
      <c r="O42" s="35" t="s">
        <v>100</v>
      </c>
      <c r="P42" s="19" t="s">
        <v>467</v>
      </c>
      <c r="S42" s="8" t="s">
        <v>528</v>
      </c>
      <c r="AC42" s="8" t="s">
        <v>592</v>
      </c>
      <c r="AM42" s="32" t="s">
        <v>656</v>
      </c>
      <c r="AQ42" s="68" t="s">
        <v>114</v>
      </c>
      <c r="AS42" s="68" t="s">
        <v>86</v>
      </c>
      <c r="BR42" s="50" t="s">
        <v>338</v>
      </c>
      <c r="BT42" s="46" t="s">
        <v>114</v>
      </c>
    </row>
    <row r="43" spans="1:663" x14ac:dyDescent="0.3">
      <c r="A43" s="46">
        <v>42</v>
      </c>
      <c r="B43" s="8" t="s">
        <v>311</v>
      </c>
      <c r="C43" s="42"/>
      <c r="D43" s="59"/>
      <c r="E43" s="71" t="s">
        <v>734</v>
      </c>
      <c r="F43" s="71" t="s">
        <v>734</v>
      </c>
      <c r="G43" s="71" t="s">
        <v>734</v>
      </c>
      <c r="H43" s="35" t="s">
        <v>101</v>
      </c>
      <c r="I43" s="46">
        <v>42</v>
      </c>
      <c r="J43" s="49" t="s">
        <v>382</v>
      </c>
      <c r="K43" s="1" t="s">
        <v>81</v>
      </c>
      <c r="L43" s="46" t="s">
        <v>82</v>
      </c>
      <c r="M43" s="35" t="s">
        <v>238</v>
      </c>
      <c r="N43" s="6" t="s">
        <v>418</v>
      </c>
      <c r="O43" s="35" t="s">
        <v>100</v>
      </c>
      <c r="P43" s="19" t="s">
        <v>468</v>
      </c>
      <c r="S43" s="8" t="s">
        <v>529</v>
      </c>
      <c r="AC43" s="8" t="s">
        <v>593</v>
      </c>
      <c r="AM43" s="20" t="s">
        <v>657</v>
      </c>
      <c r="AQ43" s="68" t="s">
        <v>114</v>
      </c>
      <c r="AS43" s="68" t="s">
        <v>86</v>
      </c>
      <c r="BR43" s="50" t="s">
        <v>339</v>
      </c>
      <c r="BT43" s="46" t="s">
        <v>114</v>
      </c>
    </row>
    <row r="44" spans="1:663" s="41" customFormat="1" x14ac:dyDescent="0.3">
      <c r="A44" s="46">
        <v>43</v>
      </c>
      <c r="B44" s="14" t="s">
        <v>312</v>
      </c>
      <c r="C44" s="42"/>
      <c r="D44" s="53"/>
      <c r="E44" s="72" t="s">
        <v>688</v>
      </c>
      <c r="F44" s="72" t="s">
        <v>688</v>
      </c>
      <c r="G44" s="72" t="s">
        <v>688</v>
      </c>
      <c r="H44" s="35" t="s">
        <v>101</v>
      </c>
      <c r="I44" s="46">
        <v>43</v>
      </c>
      <c r="J44" s="45" t="s">
        <v>383</v>
      </c>
      <c r="K44" s="1" t="s">
        <v>81</v>
      </c>
      <c r="L44" s="46" t="s">
        <v>82</v>
      </c>
      <c r="M44" s="41" t="s">
        <v>225</v>
      </c>
      <c r="N44" s="6" t="s">
        <v>423</v>
      </c>
      <c r="O44" s="35" t="s">
        <v>100</v>
      </c>
      <c r="P44" s="19" t="s">
        <v>469</v>
      </c>
      <c r="S44" s="6" t="s">
        <v>530</v>
      </c>
      <c r="AC44" s="6" t="s">
        <v>594</v>
      </c>
      <c r="AM44" s="32" t="s">
        <v>658</v>
      </c>
      <c r="AQ44" s="68" t="s">
        <v>114</v>
      </c>
      <c r="AS44" s="68" t="s">
        <v>86</v>
      </c>
      <c r="BR44" s="50" t="s">
        <v>336</v>
      </c>
      <c r="BT44" s="41" t="s">
        <v>96</v>
      </c>
    </row>
    <row r="45" spans="1:663" x14ac:dyDescent="0.3">
      <c r="A45" s="46">
        <v>44</v>
      </c>
      <c r="B45" s="9" t="s">
        <v>313</v>
      </c>
      <c r="C45" s="42"/>
      <c r="D45" s="43"/>
      <c r="E45" s="71" t="s">
        <v>735</v>
      </c>
      <c r="F45" s="71" t="s">
        <v>735</v>
      </c>
      <c r="G45" s="71" t="s">
        <v>735</v>
      </c>
      <c r="H45" s="35" t="s">
        <v>101</v>
      </c>
      <c r="I45" s="46">
        <v>44</v>
      </c>
      <c r="J45" s="49" t="s">
        <v>384</v>
      </c>
      <c r="K45" s="1" t="s">
        <v>81</v>
      </c>
      <c r="L45" s="46" t="s">
        <v>82</v>
      </c>
      <c r="M45" s="35" t="s">
        <v>142</v>
      </c>
      <c r="N45" s="21" t="s">
        <v>407</v>
      </c>
      <c r="O45" s="35" t="s">
        <v>116</v>
      </c>
      <c r="P45" s="19" t="s">
        <v>470</v>
      </c>
      <c r="S45" s="8" t="s">
        <v>531</v>
      </c>
      <c r="AC45" s="8" t="s">
        <v>595</v>
      </c>
      <c r="AM45" s="20" t="s">
        <v>659</v>
      </c>
      <c r="AQ45" s="68" t="s">
        <v>114</v>
      </c>
      <c r="AS45" s="68" t="s">
        <v>86</v>
      </c>
      <c r="BR45" s="50" t="s">
        <v>339</v>
      </c>
      <c r="BT45" s="46" t="s">
        <v>114</v>
      </c>
    </row>
    <row r="46" spans="1:663" x14ac:dyDescent="0.3">
      <c r="A46" s="46">
        <v>45</v>
      </c>
      <c r="B46" s="7" t="s">
        <v>314</v>
      </c>
      <c r="C46" s="42"/>
      <c r="D46" s="59"/>
      <c r="E46" s="70" t="s">
        <v>710</v>
      </c>
      <c r="F46" s="70" t="s">
        <v>710</v>
      </c>
      <c r="G46" s="70" t="s">
        <v>710</v>
      </c>
      <c r="H46" s="35" t="s">
        <v>101</v>
      </c>
      <c r="I46" s="46">
        <v>45</v>
      </c>
      <c r="J46" s="49" t="s">
        <v>385</v>
      </c>
      <c r="K46" s="1" t="s">
        <v>97</v>
      </c>
      <c r="L46" s="46" t="s">
        <v>82</v>
      </c>
      <c r="M46" s="35" t="s">
        <v>116</v>
      </c>
      <c r="N46" s="21" t="s">
        <v>422</v>
      </c>
      <c r="O46" s="35" t="s">
        <v>116</v>
      </c>
      <c r="P46" s="19" t="s">
        <v>471</v>
      </c>
      <c r="S46" s="8" t="s">
        <v>532</v>
      </c>
      <c r="AC46" s="8" t="s">
        <v>596</v>
      </c>
      <c r="AM46" s="1" t="s">
        <v>660</v>
      </c>
      <c r="AQ46" s="68" t="s">
        <v>114</v>
      </c>
      <c r="AS46" s="68" t="s">
        <v>86</v>
      </c>
      <c r="BR46" s="50" t="s">
        <v>335</v>
      </c>
      <c r="BT46" s="46" t="s">
        <v>114</v>
      </c>
    </row>
    <row r="47" spans="1:663" x14ac:dyDescent="0.3">
      <c r="A47" s="46">
        <v>46</v>
      </c>
      <c r="B47" s="7" t="s">
        <v>315</v>
      </c>
      <c r="C47" s="42"/>
      <c r="D47" s="48"/>
      <c r="E47" s="70" t="s">
        <v>711</v>
      </c>
      <c r="F47" s="70" t="s">
        <v>711</v>
      </c>
      <c r="G47" s="70" t="s">
        <v>711</v>
      </c>
      <c r="H47" s="35" t="s">
        <v>101</v>
      </c>
      <c r="I47" s="46">
        <v>46</v>
      </c>
      <c r="J47" s="49" t="s">
        <v>386</v>
      </c>
      <c r="K47" s="1" t="s">
        <v>81</v>
      </c>
      <c r="L47" s="46" t="s">
        <v>82</v>
      </c>
      <c r="M47" s="35" t="s">
        <v>238</v>
      </c>
      <c r="N47" s="8" t="s">
        <v>405</v>
      </c>
      <c r="O47" s="35" t="s">
        <v>100</v>
      </c>
      <c r="P47" s="19" t="s">
        <v>472</v>
      </c>
      <c r="S47" s="8" t="s">
        <v>533</v>
      </c>
      <c r="AC47" s="8" t="s">
        <v>597</v>
      </c>
      <c r="AM47" s="20" t="s">
        <v>661</v>
      </c>
      <c r="AQ47" s="68" t="s">
        <v>114</v>
      </c>
      <c r="AS47" s="68" t="s">
        <v>86</v>
      </c>
      <c r="BR47" s="50" t="s">
        <v>335</v>
      </c>
      <c r="BT47" s="46" t="s">
        <v>114</v>
      </c>
    </row>
    <row r="48" spans="1:663" x14ac:dyDescent="0.3">
      <c r="A48" s="46">
        <v>47</v>
      </c>
      <c r="B48" s="16" t="s">
        <v>316</v>
      </c>
      <c r="C48" s="42"/>
      <c r="D48" s="48"/>
      <c r="E48" s="70" t="s">
        <v>712</v>
      </c>
      <c r="F48" s="70" t="s">
        <v>712</v>
      </c>
      <c r="G48" s="70" t="s">
        <v>712</v>
      </c>
      <c r="H48" s="35" t="s">
        <v>101</v>
      </c>
      <c r="I48" s="46">
        <v>47</v>
      </c>
      <c r="J48" s="49" t="s">
        <v>386</v>
      </c>
      <c r="K48" s="3" t="s">
        <v>97</v>
      </c>
      <c r="L48" s="46" t="s">
        <v>82</v>
      </c>
      <c r="M48" s="35" t="s">
        <v>116</v>
      </c>
      <c r="N48" s="28" t="s">
        <v>413</v>
      </c>
      <c r="O48" s="35" t="s">
        <v>116</v>
      </c>
      <c r="P48" s="33">
        <v>1111111111</v>
      </c>
      <c r="S48" s="16" t="s">
        <v>534</v>
      </c>
      <c r="AC48" s="9" t="s">
        <v>598</v>
      </c>
      <c r="AM48" s="3" t="s">
        <v>662</v>
      </c>
      <c r="AQ48" s="68" t="s">
        <v>114</v>
      </c>
      <c r="AS48" s="68" t="s">
        <v>86</v>
      </c>
      <c r="BR48" s="50" t="s">
        <v>335</v>
      </c>
      <c r="BT48" s="46" t="s">
        <v>114</v>
      </c>
    </row>
    <row r="49" spans="1:72" s="41" customFormat="1" x14ac:dyDescent="0.3">
      <c r="A49" s="46">
        <v>48</v>
      </c>
      <c r="B49" s="14" t="s">
        <v>317</v>
      </c>
      <c r="C49" s="42"/>
      <c r="D49" s="63"/>
      <c r="E49" s="69" t="s">
        <v>689</v>
      </c>
      <c r="F49" s="69" t="s">
        <v>689</v>
      </c>
      <c r="G49" s="69" t="s">
        <v>689</v>
      </c>
      <c r="H49" s="35" t="s">
        <v>101</v>
      </c>
      <c r="I49" s="46">
        <v>48</v>
      </c>
      <c r="J49" s="45" t="s">
        <v>387</v>
      </c>
      <c r="K49" s="1" t="s">
        <v>81</v>
      </c>
      <c r="L49" s="46" t="s">
        <v>82</v>
      </c>
      <c r="M49" s="41" t="s">
        <v>225</v>
      </c>
      <c r="N49" s="6" t="s">
        <v>424</v>
      </c>
      <c r="O49" s="35" t="s">
        <v>100</v>
      </c>
      <c r="P49" s="19" t="s">
        <v>473</v>
      </c>
      <c r="S49" s="6" t="s">
        <v>535</v>
      </c>
      <c r="AC49" s="6" t="s">
        <v>599</v>
      </c>
      <c r="AM49" s="32" t="s">
        <v>663</v>
      </c>
      <c r="AQ49" s="68" t="s">
        <v>114</v>
      </c>
      <c r="AS49" s="68" t="s">
        <v>86</v>
      </c>
      <c r="BR49" s="50" t="s">
        <v>336</v>
      </c>
      <c r="BT49" s="41" t="s">
        <v>96</v>
      </c>
    </row>
    <row r="50" spans="1:72" x14ac:dyDescent="0.3">
      <c r="A50" s="46">
        <v>49</v>
      </c>
      <c r="B50" s="8" t="s">
        <v>318</v>
      </c>
      <c r="C50" s="42"/>
      <c r="D50" s="43"/>
      <c r="E50" s="71" t="s">
        <v>713</v>
      </c>
      <c r="F50" s="71" t="s">
        <v>713</v>
      </c>
      <c r="G50" s="71" t="s">
        <v>713</v>
      </c>
      <c r="H50" s="35" t="s">
        <v>101</v>
      </c>
      <c r="I50" s="46">
        <v>49</v>
      </c>
      <c r="J50" s="49" t="s">
        <v>388</v>
      </c>
      <c r="K50" s="1" t="s">
        <v>97</v>
      </c>
      <c r="L50" s="46" t="s">
        <v>98</v>
      </c>
      <c r="M50" s="35" t="s">
        <v>230</v>
      </c>
      <c r="N50" s="21" t="s">
        <v>404</v>
      </c>
      <c r="O50" s="35" t="s">
        <v>100</v>
      </c>
      <c r="P50" s="19" t="s">
        <v>474</v>
      </c>
      <c r="S50" s="9" t="s">
        <v>536</v>
      </c>
      <c r="AC50" s="8" t="s">
        <v>600</v>
      </c>
      <c r="AM50" s="20" t="s">
        <v>664</v>
      </c>
      <c r="AQ50" s="68" t="s">
        <v>114</v>
      </c>
      <c r="AS50" s="68" t="s">
        <v>86</v>
      </c>
      <c r="BR50" s="50" t="s">
        <v>335</v>
      </c>
      <c r="BT50" s="46" t="s">
        <v>114</v>
      </c>
    </row>
    <row r="51" spans="1:72" x14ac:dyDescent="0.3">
      <c r="A51" s="46">
        <v>50</v>
      </c>
      <c r="B51" s="7" t="s">
        <v>319</v>
      </c>
      <c r="C51" s="42"/>
      <c r="D51" s="53"/>
      <c r="E51" s="70" t="s">
        <v>714</v>
      </c>
      <c r="F51" s="70" t="s">
        <v>714</v>
      </c>
      <c r="G51" s="70" t="s">
        <v>714</v>
      </c>
      <c r="H51" s="35" t="s">
        <v>101</v>
      </c>
      <c r="I51" s="46">
        <v>50</v>
      </c>
      <c r="J51" s="49" t="s">
        <v>389</v>
      </c>
      <c r="K51" s="1" t="s">
        <v>97</v>
      </c>
      <c r="L51" s="46" t="s">
        <v>98</v>
      </c>
      <c r="M51" s="35" t="s">
        <v>230</v>
      </c>
      <c r="N51" s="21" t="s">
        <v>404</v>
      </c>
      <c r="O51" s="35" t="s">
        <v>100</v>
      </c>
      <c r="P51" s="19" t="s">
        <v>475</v>
      </c>
      <c r="S51" s="7" t="s">
        <v>537</v>
      </c>
      <c r="AC51" s="9" t="s">
        <v>601</v>
      </c>
      <c r="AM51" s="20" t="s">
        <v>665</v>
      </c>
      <c r="AQ51" s="68" t="s">
        <v>114</v>
      </c>
      <c r="AS51" s="68" t="s">
        <v>86</v>
      </c>
      <c r="BR51" s="50" t="s">
        <v>335</v>
      </c>
      <c r="BT51" s="46" t="s">
        <v>114</v>
      </c>
    </row>
    <row r="52" spans="1:72" x14ac:dyDescent="0.3">
      <c r="A52" s="46">
        <v>51</v>
      </c>
      <c r="B52" s="7" t="s">
        <v>320</v>
      </c>
      <c r="C52" s="42"/>
      <c r="D52" s="48"/>
      <c r="E52" s="70" t="s">
        <v>741</v>
      </c>
      <c r="F52" s="70" t="s">
        <v>741</v>
      </c>
      <c r="G52" s="70" t="s">
        <v>741</v>
      </c>
      <c r="H52" s="35" t="s">
        <v>101</v>
      </c>
      <c r="I52" s="46">
        <v>51</v>
      </c>
      <c r="J52" s="49" t="s">
        <v>390</v>
      </c>
      <c r="K52" s="1" t="s">
        <v>97</v>
      </c>
      <c r="L52" s="46" t="s">
        <v>82</v>
      </c>
      <c r="M52" s="35" t="s">
        <v>225</v>
      </c>
      <c r="N52" s="6" t="s">
        <v>411</v>
      </c>
      <c r="O52" s="35" t="s">
        <v>100</v>
      </c>
      <c r="P52" s="19" t="s">
        <v>476</v>
      </c>
      <c r="S52" s="6" t="s">
        <v>538</v>
      </c>
      <c r="AC52" s="6" t="s">
        <v>602</v>
      </c>
      <c r="AM52" s="32" t="s">
        <v>666</v>
      </c>
      <c r="AQ52" s="68" t="s">
        <v>114</v>
      </c>
      <c r="AS52" s="68" t="s">
        <v>86</v>
      </c>
      <c r="BR52" s="50" t="s">
        <v>338</v>
      </c>
      <c r="BT52" s="46" t="s">
        <v>114</v>
      </c>
    </row>
    <row r="53" spans="1:72" s="41" customFormat="1" x14ac:dyDescent="0.3">
      <c r="A53" s="46">
        <v>52</v>
      </c>
      <c r="B53" s="14" t="s">
        <v>321</v>
      </c>
      <c r="C53" s="42"/>
      <c r="D53" s="48"/>
      <c r="E53" s="69" t="s">
        <v>690</v>
      </c>
      <c r="F53" s="69" t="s">
        <v>690</v>
      </c>
      <c r="G53" s="69" t="s">
        <v>690</v>
      </c>
      <c r="H53" s="35" t="s">
        <v>101</v>
      </c>
      <c r="I53" s="46">
        <v>52</v>
      </c>
      <c r="J53" s="45" t="s">
        <v>391</v>
      </c>
      <c r="K53" s="1" t="s">
        <v>81</v>
      </c>
      <c r="L53" s="46" t="s">
        <v>82</v>
      </c>
      <c r="M53" s="41" t="s">
        <v>220</v>
      </c>
      <c r="N53" s="6" t="s">
        <v>425</v>
      </c>
      <c r="O53" s="35" t="s">
        <v>100</v>
      </c>
      <c r="P53" s="19" t="s">
        <v>477</v>
      </c>
      <c r="S53" s="6" t="s">
        <v>539</v>
      </c>
      <c r="AC53" s="6" t="s">
        <v>603</v>
      </c>
      <c r="AM53" s="32" t="s">
        <v>667</v>
      </c>
      <c r="AQ53" s="68" t="s">
        <v>114</v>
      </c>
      <c r="AS53" s="68" t="s">
        <v>86</v>
      </c>
      <c r="BR53" s="50" t="s">
        <v>336</v>
      </c>
      <c r="BT53" s="41" t="s">
        <v>96</v>
      </c>
    </row>
    <row r="54" spans="1:72" x14ac:dyDescent="0.3">
      <c r="A54" s="46">
        <v>53</v>
      </c>
      <c r="B54" s="7" t="s">
        <v>322</v>
      </c>
      <c r="C54" s="42"/>
      <c r="D54" s="43"/>
      <c r="E54" s="70" t="s">
        <v>715</v>
      </c>
      <c r="F54" s="70" t="s">
        <v>715</v>
      </c>
      <c r="G54" s="70" t="s">
        <v>715</v>
      </c>
      <c r="H54" s="35" t="s">
        <v>101</v>
      </c>
      <c r="I54" s="46">
        <v>53</v>
      </c>
      <c r="J54" s="49" t="s">
        <v>392</v>
      </c>
      <c r="K54" s="1" t="s">
        <v>97</v>
      </c>
      <c r="L54" s="46" t="s">
        <v>82</v>
      </c>
      <c r="M54" s="35" t="s">
        <v>238</v>
      </c>
      <c r="N54" s="21" t="s">
        <v>418</v>
      </c>
      <c r="O54" s="35" t="s">
        <v>100</v>
      </c>
      <c r="P54" s="19" t="s">
        <v>478</v>
      </c>
      <c r="S54" s="9" t="s">
        <v>540</v>
      </c>
      <c r="AC54" s="8" t="s">
        <v>604</v>
      </c>
      <c r="AM54" s="20" t="s">
        <v>668</v>
      </c>
      <c r="AQ54" s="68" t="s">
        <v>114</v>
      </c>
      <c r="AS54" s="68" t="s">
        <v>86</v>
      </c>
      <c r="BR54" s="50" t="s">
        <v>335</v>
      </c>
      <c r="BT54" s="46" t="s">
        <v>114</v>
      </c>
    </row>
    <row r="55" spans="1:72" x14ac:dyDescent="0.3">
      <c r="A55" s="46">
        <v>54</v>
      </c>
      <c r="B55" s="7" t="s">
        <v>323</v>
      </c>
      <c r="C55" s="42"/>
      <c r="D55" s="48"/>
      <c r="E55" s="70" t="s">
        <v>742</v>
      </c>
      <c r="F55" s="70" t="s">
        <v>742</v>
      </c>
      <c r="G55" s="70" t="s">
        <v>742</v>
      </c>
      <c r="H55" s="35" t="s">
        <v>101</v>
      </c>
      <c r="I55" s="46">
        <v>54</v>
      </c>
      <c r="J55" s="49" t="s">
        <v>393</v>
      </c>
      <c r="K55" s="1" t="s">
        <v>97</v>
      </c>
      <c r="L55" s="46" t="s">
        <v>98</v>
      </c>
      <c r="M55" s="35" t="s">
        <v>230</v>
      </c>
      <c r="N55" s="9" t="s">
        <v>404</v>
      </c>
      <c r="O55" s="35" t="s">
        <v>100</v>
      </c>
      <c r="P55" s="19" t="s">
        <v>479</v>
      </c>
      <c r="S55" s="13" t="s">
        <v>541</v>
      </c>
      <c r="AC55" s="13" t="s">
        <v>605</v>
      </c>
      <c r="AM55" s="32" t="s">
        <v>669</v>
      </c>
      <c r="AQ55" s="68" t="s">
        <v>114</v>
      </c>
      <c r="AS55" s="68" t="s">
        <v>86</v>
      </c>
      <c r="BR55" s="50" t="s">
        <v>338</v>
      </c>
      <c r="BT55" s="46" t="s">
        <v>114</v>
      </c>
    </row>
    <row r="56" spans="1:72" x14ac:dyDescent="0.3">
      <c r="A56" s="46">
        <v>55</v>
      </c>
      <c r="B56" s="21" t="s">
        <v>324</v>
      </c>
      <c r="C56" s="42"/>
      <c r="D56" s="48"/>
      <c r="E56" s="70" t="s">
        <v>736</v>
      </c>
      <c r="F56" s="70" t="s">
        <v>736</v>
      </c>
      <c r="G56" s="70" t="s">
        <v>736</v>
      </c>
      <c r="H56" s="35" t="s">
        <v>101</v>
      </c>
      <c r="I56" s="46">
        <v>55</v>
      </c>
      <c r="J56" s="49" t="s">
        <v>394</v>
      </c>
      <c r="K56" s="1" t="s">
        <v>81</v>
      </c>
      <c r="L56" s="46" t="s">
        <v>82</v>
      </c>
      <c r="M56" s="35" t="s">
        <v>225</v>
      </c>
      <c r="N56" s="21" t="s">
        <v>415</v>
      </c>
      <c r="O56" s="35" t="s">
        <v>100</v>
      </c>
      <c r="P56" s="19" t="s">
        <v>480</v>
      </c>
      <c r="S56" s="9" t="s">
        <v>542</v>
      </c>
      <c r="AC56" s="8" t="s">
        <v>606</v>
      </c>
      <c r="AM56" s="20" t="s">
        <v>670</v>
      </c>
      <c r="AQ56" s="68" t="s">
        <v>114</v>
      </c>
      <c r="AS56" s="68" t="s">
        <v>86</v>
      </c>
      <c r="BR56" s="50" t="s">
        <v>339</v>
      </c>
      <c r="BT56" s="46" t="s">
        <v>114</v>
      </c>
    </row>
    <row r="57" spans="1:72" s="41" customFormat="1" x14ac:dyDescent="0.3">
      <c r="A57" s="46">
        <v>56</v>
      </c>
      <c r="B57" s="14" t="s">
        <v>325</v>
      </c>
      <c r="C57" s="42"/>
      <c r="D57" s="60"/>
      <c r="E57" s="69" t="s">
        <v>691</v>
      </c>
      <c r="F57" s="69" t="s">
        <v>691</v>
      </c>
      <c r="G57" s="69" t="s">
        <v>691</v>
      </c>
      <c r="H57" s="35" t="s">
        <v>101</v>
      </c>
      <c r="I57" s="46">
        <v>56</v>
      </c>
      <c r="J57" s="45" t="s">
        <v>395</v>
      </c>
      <c r="K57" s="1" t="s">
        <v>97</v>
      </c>
      <c r="L57" s="46" t="s">
        <v>98</v>
      </c>
      <c r="M57" s="41" t="s">
        <v>230</v>
      </c>
      <c r="N57" s="31" t="s">
        <v>404</v>
      </c>
      <c r="O57" s="35" t="s">
        <v>100</v>
      </c>
      <c r="P57" s="19" t="s">
        <v>481</v>
      </c>
      <c r="S57" s="6" t="s">
        <v>543</v>
      </c>
      <c r="AC57" s="6" t="s">
        <v>607</v>
      </c>
      <c r="AM57" s="20"/>
      <c r="AQ57" s="68" t="s">
        <v>114</v>
      </c>
      <c r="AS57" s="68" t="s">
        <v>86</v>
      </c>
      <c r="BR57" s="50" t="s">
        <v>336</v>
      </c>
      <c r="BT57" s="41" t="s">
        <v>96</v>
      </c>
    </row>
    <row r="58" spans="1:72" x14ac:dyDescent="0.3">
      <c r="A58" s="46">
        <v>57</v>
      </c>
      <c r="B58" s="8" t="s">
        <v>326</v>
      </c>
      <c r="C58" s="42"/>
      <c r="D58" s="43"/>
      <c r="E58" s="71" t="s">
        <v>716</v>
      </c>
      <c r="F58" s="71" t="s">
        <v>716</v>
      </c>
      <c r="G58" s="71" t="s">
        <v>716</v>
      </c>
      <c r="H58" s="35" t="s">
        <v>101</v>
      </c>
      <c r="I58" s="46">
        <v>57</v>
      </c>
      <c r="J58" s="49" t="s">
        <v>396</v>
      </c>
      <c r="K58" s="1" t="s">
        <v>81</v>
      </c>
      <c r="L58" s="46" t="s">
        <v>98</v>
      </c>
      <c r="M58" s="35" t="s">
        <v>230</v>
      </c>
      <c r="N58" s="31" t="s">
        <v>404</v>
      </c>
      <c r="O58" s="35" t="s">
        <v>100</v>
      </c>
      <c r="P58" s="19" t="s">
        <v>482</v>
      </c>
      <c r="S58" s="7" t="s">
        <v>544</v>
      </c>
      <c r="AC58" s="7" t="s">
        <v>608</v>
      </c>
      <c r="AM58" s="20" t="s">
        <v>671</v>
      </c>
      <c r="AQ58" s="68" t="s">
        <v>114</v>
      </c>
      <c r="AS58" s="68" t="s">
        <v>86</v>
      </c>
      <c r="BR58" s="50" t="s">
        <v>335</v>
      </c>
      <c r="BT58" s="46" t="s">
        <v>114</v>
      </c>
    </row>
    <row r="59" spans="1:72" x14ac:dyDescent="0.3">
      <c r="A59" s="46">
        <v>58</v>
      </c>
      <c r="B59" s="8" t="s">
        <v>327</v>
      </c>
      <c r="C59" s="42"/>
      <c r="D59" s="53"/>
      <c r="E59" s="71" t="s">
        <v>717</v>
      </c>
      <c r="F59" s="71" t="s">
        <v>717</v>
      </c>
      <c r="G59" s="71" t="s">
        <v>717</v>
      </c>
      <c r="H59" s="35" t="s">
        <v>101</v>
      </c>
      <c r="I59" s="46">
        <v>58</v>
      </c>
      <c r="J59" s="49" t="s">
        <v>397</v>
      </c>
      <c r="K59" s="1" t="s">
        <v>81</v>
      </c>
      <c r="L59" s="46" t="s">
        <v>82</v>
      </c>
      <c r="M59" s="35" t="s">
        <v>116</v>
      </c>
      <c r="N59" s="31" t="s">
        <v>422</v>
      </c>
      <c r="O59" s="35" t="s">
        <v>116</v>
      </c>
      <c r="P59" s="19" t="s">
        <v>483</v>
      </c>
      <c r="S59" s="7" t="s">
        <v>545</v>
      </c>
      <c r="AC59" s="8" t="s">
        <v>609</v>
      </c>
      <c r="AM59" s="20" t="s">
        <v>672</v>
      </c>
      <c r="AQ59" s="68" t="s">
        <v>114</v>
      </c>
      <c r="AS59" s="68" t="s">
        <v>86</v>
      </c>
      <c r="BR59" s="50" t="s">
        <v>335</v>
      </c>
      <c r="BT59" s="46" t="s">
        <v>114</v>
      </c>
    </row>
    <row r="60" spans="1:72" x14ac:dyDescent="0.3">
      <c r="A60" s="46">
        <v>59</v>
      </c>
      <c r="B60" s="7" t="s">
        <v>328</v>
      </c>
      <c r="C60" s="42"/>
      <c r="D60" s="53"/>
      <c r="E60" s="75" t="s">
        <v>718</v>
      </c>
      <c r="F60" s="75" t="s">
        <v>718</v>
      </c>
      <c r="G60" s="75" t="s">
        <v>718</v>
      </c>
      <c r="H60" s="35" t="s">
        <v>101</v>
      </c>
      <c r="I60" s="46">
        <v>59</v>
      </c>
      <c r="J60" s="49" t="s">
        <v>398</v>
      </c>
      <c r="K60" s="1" t="s">
        <v>81</v>
      </c>
      <c r="L60" s="46" t="s">
        <v>82</v>
      </c>
      <c r="M60" s="35" t="s">
        <v>225</v>
      </c>
      <c r="N60" s="21" t="s">
        <v>426</v>
      </c>
      <c r="O60" s="35" t="s">
        <v>100</v>
      </c>
      <c r="P60" s="19">
        <v>9632842776</v>
      </c>
      <c r="S60" s="8" t="s">
        <v>546</v>
      </c>
      <c r="AC60" s="8" t="s">
        <v>610</v>
      </c>
      <c r="AM60" s="20" t="s">
        <v>673</v>
      </c>
      <c r="AQ60" s="68" t="s">
        <v>114</v>
      </c>
      <c r="AS60" s="68" t="s">
        <v>86</v>
      </c>
      <c r="BR60" s="50" t="s">
        <v>335</v>
      </c>
      <c r="BT60" s="46" t="s">
        <v>114</v>
      </c>
    </row>
    <row r="61" spans="1:72" x14ac:dyDescent="0.3">
      <c r="A61" s="46">
        <v>60</v>
      </c>
      <c r="B61" s="9" t="s">
        <v>329</v>
      </c>
      <c r="C61" s="42"/>
      <c r="D61" s="48"/>
      <c r="E61" s="71" t="s">
        <v>723</v>
      </c>
      <c r="F61" s="71" t="s">
        <v>723</v>
      </c>
      <c r="G61" s="71" t="s">
        <v>723</v>
      </c>
      <c r="H61" s="35" t="s">
        <v>101</v>
      </c>
      <c r="I61" s="46">
        <v>60</v>
      </c>
      <c r="J61" s="49" t="s">
        <v>399</v>
      </c>
      <c r="K61" s="1" t="s">
        <v>97</v>
      </c>
      <c r="L61" s="46" t="s">
        <v>82</v>
      </c>
      <c r="M61" s="35" t="s">
        <v>238</v>
      </c>
      <c r="N61" s="21" t="s">
        <v>418</v>
      </c>
      <c r="O61" s="35" t="s">
        <v>100</v>
      </c>
      <c r="P61" s="19" t="s">
        <v>484</v>
      </c>
      <c r="S61" s="8" t="s">
        <v>547</v>
      </c>
      <c r="AC61" s="8" t="s">
        <v>611</v>
      </c>
      <c r="AM61" s="34" t="s">
        <v>678</v>
      </c>
      <c r="AQ61" s="68" t="s">
        <v>114</v>
      </c>
      <c r="AS61" s="68" t="s">
        <v>86</v>
      </c>
      <c r="BR61" s="50" t="s">
        <v>343</v>
      </c>
      <c r="BT61" s="46" t="s">
        <v>114</v>
      </c>
    </row>
    <row r="62" spans="1:72" x14ac:dyDescent="0.3">
      <c r="A62" s="46">
        <v>61</v>
      </c>
      <c r="B62" s="8" t="s">
        <v>330</v>
      </c>
      <c r="C62" s="42"/>
      <c r="D62" s="59"/>
      <c r="E62" s="71" t="s">
        <v>719</v>
      </c>
      <c r="F62" s="71" t="s">
        <v>719</v>
      </c>
      <c r="G62" s="71" t="s">
        <v>719</v>
      </c>
      <c r="H62" s="35" t="s">
        <v>101</v>
      </c>
      <c r="I62" s="46">
        <v>61</v>
      </c>
      <c r="J62" s="49" t="s">
        <v>400</v>
      </c>
      <c r="K62" s="1" t="s">
        <v>97</v>
      </c>
      <c r="L62" s="46" t="s">
        <v>98</v>
      </c>
      <c r="M62" s="35" t="s">
        <v>230</v>
      </c>
      <c r="N62" s="31" t="s">
        <v>404</v>
      </c>
      <c r="O62" s="35" t="s">
        <v>100</v>
      </c>
      <c r="P62" s="19" t="s">
        <v>485</v>
      </c>
      <c r="S62" s="8" t="s">
        <v>548</v>
      </c>
      <c r="AC62" s="8" t="s">
        <v>612</v>
      </c>
      <c r="AM62" s="20" t="s">
        <v>674</v>
      </c>
      <c r="AQ62" s="68" t="s">
        <v>114</v>
      </c>
      <c r="AS62" s="68" t="s">
        <v>86</v>
      </c>
      <c r="BR62" s="50" t="s">
        <v>335</v>
      </c>
      <c r="BT62" s="46" t="s">
        <v>114</v>
      </c>
    </row>
    <row r="63" spans="1:72" x14ac:dyDescent="0.3">
      <c r="A63" s="46">
        <v>62</v>
      </c>
      <c r="B63" s="17" t="s">
        <v>331</v>
      </c>
      <c r="C63" s="42"/>
      <c r="D63" s="64"/>
      <c r="E63" s="71" t="s">
        <v>737</v>
      </c>
      <c r="F63" s="71" t="s">
        <v>737</v>
      </c>
      <c r="G63" s="71" t="s">
        <v>737</v>
      </c>
      <c r="H63" s="35" t="s">
        <v>101</v>
      </c>
      <c r="I63" s="46">
        <v>62</v>
      </c>
      <c r="J63" s="49" t="s">
        <v>373</v>
      </c>
      <c r="K63" s="3" t="s">
        <v>97</v>
      </c>
      <c r="L63" s="46" t="s">
        <v>82</v>
      </c>
      <c r="M63" s="35" t="s">
        <v>238</v>
      </c>
      <c r="N63" s="22" t="s">
        <v>406</v>
      </c>
      <c r="O63" s="35" t="s">
        <v>100</v>
      </c>
      <c r="P63" s="19" t="s">
        <v>486</v>
      </c>
      <c r="S63" s="17" t="s">
        <v>549</v>
      </c>
      <c r="AC63" s="17" t="s">
        <v>613</v>
      </c>
      <c r="AM63" s="23" t="s">
        <v>675</v>
      </c>
      <c r="AQ63" s="68" t="s">
        <v>114</v>
      </c>
      <c r="AS63" s="68" t="s">
        <v>86</v>
      </c>
      <c r="BR63" s="50" t="s">
        <v>339</v>
      </c>
      <c r="BT63" s="46" t="s">
        <v>114</v>
      </c>
    </row>
    <row r="64" spans="1:72" x14ac:dyDescent="0.3">
      <c r="A64" s="46">
        <v>63</v>
      </c>
      <c r="B64" s="8" t="s">
        <v>332</v>
      </c>
      <c r="C64" s="42"/>
      <c r="D64" s="59"/>
      <c r="E64" s="71" t="s">
        <v>720</v>
      </c>
      <c r="F64" s="71" t="s">
        <v>720</v>
      </c>
      <c r="G64" s="71" t="s">
        <v>720</v>
      </c>
      <c r="H64" s="35" t="s">
        <v>101</v>
      </c>
      <c r="I64" s="46">
        <v>63</v>
      </c>
      <c r="J64" s="49" t="s">
        <v>401</v>
      </c>
      <c r="K64" s="1" t="s">
        <v>81</v>
      </c>
      <c r="L64" s="46" t="s">
        <v>82</v>
      </c>
      <c r="M64" s="35" t="s">
        <v>142</v>
      </c>
      <c r="N64" s="21" t="s">
        <v>407</v>
      </c>
      <c r="O64" s="35" t="s">
        <v>116</v>
      </c>
      <c r="P64" s="19" t="s">
        <v>487</v>
      </c>
      <c r="S64" s="9" t="s">
        <v>550</v>
      </c>
      <c r="AC64" s="8" t="s">
        <v>614</v>
      </c>
      <c r="AM64" s="20" t="s">
        <v>676</v>
      </c>
      <c r="AQ64" s="68" t="s">
        <v>114</v>
      </c>
      <c r="AS64" s="68" t="s">
        <v>86</v>
      </c>
      <c r="BR64" s="50" t="s">
        <v>335</v>
      </c>
      <c r="BT64" s="46" t="s">
        <v>114</v>
      </c>
    </row>
    <row r="65" spans="1:72" x14ac:dyDescent="0.3">
      <c r="A65" s="46">
        <v>64</v>
      </c>
      <c r="B65" s="7" t="s">
        <v>333</v>
      </c>
      <c r="C65" s="42"/>
      <c r="D65" s="53"/>
      <c r="E65" s="70" t="s">
        <v>721</v>
      </c>
      <c r="F65" s="70" t="s">
        <v>721</v>
      </c>
      <c r="G65" s="70" t="s">
        <v>721</v>
      </c>
      <c r="H65" s="35" t="s">
        <v>101</v>
      </c>
      <c r="I65" s="46">
        <v>64</v>
      </c>
      <c r="J65" s="49" t="s">
        <v>402</v>
      </c>
      <c r="K65" s="1" t="s">
        <v>97</v>
      </c>
      <c r="L65" s="46" t="s">
        <v>82</v>
      </c>
      <c r="M65" s="35" t="s">
        <v>116</v>
      </c>
      <c r="N65" s="21" t="s">
        <v>422</v>
      </c>
      <c r="O65" s="35" t="s">
        <v>116</v>
      </c>
      <c r="P65" s="19" t="s">
        <v>488</v>
      </c>
      <c r="S65" s="9" t="s">
        <v>551</v>
      </c>
      <c r="AC65" s="8" t="s">
        <v>615</v>
      </c>
      <c r="AM65" s="20" t="s">
        <v>677</v>
      </c>
      <c r="AQ65" s="68" t="s">
        <v>114</v>
      </c>
      <c r="AS65" s="68" t="s">
        <v>86</v>
      </c>
      <c r="BR65" s="50" t="s">
        <v>335</v>
      </c>
      <c r="BT65" s="46" t="s">
        <v>114</v>
      </c>
    </row>
    <row r="66" spans="1:72" x14ac:dyDescent="0.3">
      <c r="A66" s="46">
        <v>65</v>
      </c>
      <c r="B66" s="7" t="s">
        <v>334</v>
      </c>
      <c r="C66" s="42"/>
      <c r="D66" s="65"/>
      <c r="E66" s="71" t="s">
        <v>722</v>
      </c>
      <c r="F66" s="71" t="s">
        <v>722</v>
      </c>
      <c r="G66" s="71" t="s">
        <v>722</v>
      </c>
      <c r="H66" s="35" t="s">
        <v>101</v>
      </c>
      <c r="I66" s="46">
        <v>65</v>
      </c>
      <c r="J66" s="49" t="s">
        <v>403</v>
      </c>
      <c r="K66" s="1" t="s">
        <v>97</v>
      </c>
      <c r="L66" s="46" t="s">
        <v>82</v>
      </c>
      <c r="M66" s="35" t="s">
        <v>116</v>
      </c>
      <c r="N66" s="6" t="s">
        <v>417</v>
      </c>
      <c r="O66" s="35" t="s">
        <v>116</v>
      </c>
      <c r="P66" s="19" t="s">
        <v>489</v>
      </c>
      <c r="S66" s="6" t="s">
        <v>552</v>
      </c>
      <c r="AC66" s="6" t="s">
        <v>616</v>
      </c>
      <c r="AM66" s="1">
        <v>129550359</v>
      </c>
      <c r="AQ66" s="68" t="s">
        <v>114</v>
      </c>
      <c r="AS66" s="68" t="s">
        <v>86</v>
      </c>
      <c r="BR66" s="50" t="s">
        <v>335</v>
      </c>
      <c r="BT66" s="46" t="s">
        <v>114</v>
      </c>
    </row>
    <row r="67" spans="1:72" x14ac:dyDescent="0.3">
      <c r="C67" s="66"/>
      <c r="D67" s="67"/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autoFilter ref="A1:YM1" xr:uid="{00000000-0001-0000-0000-000000000000}">
    <sortState xmlns:xlrd2="http://schemas.microsoft.com/office/spreadsheetml/2017/richdata2" ref="A2:YM66">
      <sortCondition ref="B1"/>
    </sortState>
  </autoFilter>
  <conditionalFormatting sqref="B10:B12 B21 B47 B2:B7 B16:B19 B26:B45 B24 B65:B66 B49:B62">
    <cfRule type="duplicateValues" dxfId="13" priority="14" stopIfTrue="1"/>
  </conditionalFormatting>
  <conditionalFormatting sqref="B13">
    <cfRule type="duplicateValues" dxfId="12" priority="10" stopIfTrue="1"/>
  </conditionalFormatting>
  <conditionalFormatting sqref="B26">
    <cfRule type="duplicateValues" dxfId="11" priority="8" stopIfTrue="1"/>
  </conditionalFormatting>
  <conditionalFormatting sqref="B38">
    <cfRule type="duplicateValues" dxfId="10" priority="11" stopIfTrue="1"/>
  </conditionalFormatting>
  <conditionalFormatting sqref="B39">
    <cfRule type="duplicateValues" dxfId="9" priority="13" stopIfTrue="1"/>
  </conditionalFormatting>
  <conditionalFormatting sqref="B50">
    <cfRule type="duplicateValues" dxfId="8" priority="12" stopIfTrue="1"/>
  </conditionalFormatting>
  <conditionalFormatting sqref="B64">
    <cfRule type="duplicateValues" dxfId="7" priority="9" stopIfTrue="1"/>
  </conditionalFormatting>
  <conditionalFormatting sqref="P2:P66">
    <cfRule type="duplicateValues" dxfId="6" priority="7" stopIfTrue="1"/>
  </conditionalFormatting>
  <conditionalFormatting sqref="P23">
    <cfRule type="duplicateValues" dxfId="5" priority="1" stopIfTrue="1"/>
  </conditionalFormatting>
  <conditionalFormatting sqref="P23:P24">
    <cfRule type="duplicateValues" dxfId="4" priority="3" stopIfTrue="1"/>
  </conditionalFormatting>
  <conditionalFormatting sqref="P23:P25">
    <cfRule type="duplicateValues" dxfId="3" priority="2" stopIfTrue="1"/>
  </conditionalFormatting>
  <conditionalFormatting sqref="P44">
    <cfRule type="duplicateValues" dxfId="2" priority="4" stopIfTrue="1"/>
  </conditionalFormatting>
  <conditionalFormatting sqref="P49">
    <cfRule type="duplicateValues" dxfId="1" priority="5" stopIfTrue="1"/>
  </conditionalFormatting>
  <conditionalFormatting sqref="P57">
    <cfRule type="duplicateValues" dxfId="0" priority="6" stopIfTrue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Kishore G Rao</cp:lastModifiedBy>
  <dcterms:created xsi:type="dcterms:W3CDTF">2025-02-17T09:34:10Z</dcterms:created>
  <dcterms:modified xsi:type="dcterms:W3CDTF">2025-02-18T11:25:36Z</dcterms:modified>
  <cp:category>Excel</cp:category>
</cp:coreProperties>
</file>